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970" yWindow="435" windowWidth="14805" windowHeight="11535" activeTab="3"/>
  </bookViews>
  <sheets>
    <sheet name="5Gr" sheetId="1" r:id="rId1"/>
    <sheet name="5Gr L.A" sheetId="2" r:id="rId2"/>
    <sheet name="5Gr L.A.E" sheetId="11" r:id="rId3"/>
    <sheet name="5Gr Math" sheetId="4" r:id="rId4"/>
    <sheet name="5Gr S.C" sheetId="5" r:id="rId5"/>
    <sheet name="5Gr S.S" sheetId="6" r:id="rId6"/>
  </sheets>
  <definedNames>
    <definedName name="_xlnm.Print_Area" localSheetId="0">'5Gr'!$A$1:$H$97</definedName>
    <definedName name="_xlnm.Print_Area" localSheetId="1">'5Gr L.A'!$A$1:$F$283</definedName>
    <definedName name="_xlnm.Print_Area" localSheetId="2">'5Gr L.A.E'!$A$1:$F$112</definedName>
    <definedName name="_xlnm.Print_Area" localSheetId="3">'5Gr Math'!$A$1:$G$447</definedName>
    <definedName name="_xlnm.Print_Area" localSheetId="5">'5Gr S.S'!$A$1:$G$467</definedName>
    <definedName name="_xlnm.Print_Titles" localSheetId="1">'5Gr L.A'!$3:$4</definedName>
    <definedName name="_xlnm.Print_Titles" localSheetId="2">'5Gr L.A.E'!$3:$4</definedName>
    <definedName name="_xlnm.Print_Titles" localSheetId="3">'5Gr Math'!$3:$4</definedName>
    <definedName name="_xlnm.Print_Titles" localSheetId="4">'5Gr S.C'!$3:$4</definedName>
    <definedName name="_xlnm.Print_Titles" localSheetId="5">'5Gr S.S'!$3:$4</definedName>
  </definedNames>
  <calcPr calcId="125725"/>
</workbook>
</file>

<file path=xl/sharedStrings.xml><?xml version="1.0" encoding="utf-8"?>
<sst xmlns="http://schemas.openxmlformats.org/spreadsheetml/2006/main" count="2904" uniqueCount="2621">
  <si>
    <r>
      <t xml:space="preserve">2. </t>
    </r>
    <r>
      <rPr>
        <b/>
        <sz val="12"/>
        <color indexed="9"/>
        <rFont val="돋움"/>
        <family val="3"/>
        <charset val="129"/>
      </rPr>
      <t>효과적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학습</t>
    </r>
    <phoneticPr fontId="5" type="noConversion"/>
  </si>
  <si>
    <r>
      <t>모든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과목을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병행해서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순서대로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하면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됩니다</t>
    </r>
    <r>
      <rPr>
        <b/>
        <sz val="12"/>
        <color indexed="9"/>
        <rFont val="Arial"/>
        <family val="2"/>
      </rPr>
      <t>.</t>
    </r>
    <phoneticPr fontId="5" type="noConversion"/>
  </si>
  <si>
    <r>
      <t xml:space="preserve">1. </t>
    </r>
    <r>
      <rPr>
        <b/>
        <sz val="12"/>
        <color indexed="9"/>
        <rFont val="돋움"/>
        <family val="3"/>
        <charset val="129"/>
      </rPr>
      <t>학습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순서</t>
    </r>
    <phoneticPr fontId="5" type="noConversion"/>
  </si>
  <si>
    <r>
      <t xml:space="preserve">&lt; Grade 5 </t>
    </r>
    <r>
      <rPr>
        <b/>
        <sz val="18"/>
        <color indexed="9"/>
        <rFont val="돋움"/>
        <family val="3"/>
        <charset val="129"/>
      </rPr>
      <t>과정의</t>
    </r>
    <r>
      <rPr>
        <b/>
        <sz val="18"/>
        <color indexed="9"/>
        <rFont val="Arial"/>
        <family val="2"/>
      </rPr>
      <t xml:space="preserve"> </t>
    </r>
    <r>
      <rPr>
        <b/>
        <sz val="18"/>
        <color indexed="9"/>
        <rFont val="돋움"/>
        <family val="3"/>
        <charset val="129"/>
      </rPr>
      <t>효과적인</t>
    </r>
    <r>
      <rPr>
        <b/>
        <sz val="18"/>
        <color indexed="9"/>
        <rFont val="Arial"/>
        <family val="2"/>
      </rPr>
      <t xml:space="preserve"> </t>
    </r>
    <r>
      <rPr>
        <b/>
        <sz val="18"/>
        <color indexed="9"/>
        <rFont val="돋움"/>
        <family val="3"/>
        <charset val="129"/>
      </rPr>
      <t>학습법</t>
    </r>
    <r>
      <rPr>
        <b/>
        <sz val="18"/>
        <color indexed="9"/>
        <rFont val="Arial"/>
        <family val="2"/>
      </rPr>
      <t xml:space="preserve"> &gt;</t>
    </r>
    <phoneticPr fontId="5" type="noConversion"/>
  </si>
  <si>
    <r>
      <t xml:space="preserve">      </t>
    </r>
    <r>
      <rPr>
        <b/>
        <sz val="12"/>
        <color indexed="9"/>
        <rFont val="돋움"/>
        <family val="3"/>
        <charset val="129"/>
      </rPr>
      <t>있습니다.</t>
    </r>
    <phoneticPr fontId="5" type="noConversion"/>
  </si>
  <si>
    <r>
      <t xml:space="preserve">      </t>
    </r>
    <r>
      <rPr>
        <b/>
        <sz val="12"/>
        <color indexed="9"/>
        <rFont val="돋움"/>
        <family val="3"/>
        <charset val="129"/>
      </rPr>
      <t>미국지리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세계지리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정치학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경제체제</t>
    </r>
    <r>
      <rPr>
        <b/>
        <sz val="12"/>
        <color indexed="9"/>
        <rFont val="Arial"/>
        <family val="2"/>
      </rPr>
      <t xml:space="preserve"> / 19</t>
    </r>
    <r>
      <rPr>
        <b/>
        <sz val="12"/>
        <color indexed="9"/>
        <rFont val="돋움"/>
        <family val="3"/>
        <charset val="129"/>
      </rPr>
      <t>세기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인물로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구성되어</t>
    </r>
    <r>
      <rPr>
        <b/>
        <sz val="12"/>
        <color indexed="9"/>
        <rFont val="Arial"/>
        <family val="2"/>
      </rPr>
      <t xml:space="preserve"> </t>
    </r>
    <phoneticPr fontId="5" type="noConversion"/>
  </si>
  <si>
    <r>
      <t xml:space="preserve">      </t>
    </r>
    <r>
      <rPr>
        <b/>
        <sz val="12"/>
        <color indexed="9"/>
        <rFont val="돋움"/>
        <family val="3"/>
        <charset val="129"/>
      </rPr>
      <t>문명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미국정치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서부개척시대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미국경제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남북전쟁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재통합기</t>
    </r>
    <r>
      <rPr>
        <b/>
        <sz val="12"/>
        <color indexed="9"/>
        <rFont val="Arial"/>
        <family val="2"/>
      </rPr>
      <t xml:space="preserve"> / </t>
    </r>
    <phoneticPr fontId="5" type="noConversion"/>
  </si>
  <si>
    <r>
      <t xml:space="preserve">      </t>
    </r>
    <r>
      <rPr>
        <b/>
        <sz val="12"/>
        <color indexed="9"/>
        <rFont val="돋움"/>
        <family val="3"/>
        <charset val="129"/>
      </rPr>
      <t>올메크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문명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페니키아인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은나라</t>
    </r>
    <r>
      <rPr>
        <b/>
        <sz val="12"/>
        <color indexed="9"/>
        <rFont val="Arial"/>
        <family val="2"/>
      </rPr>
      <t>&amp;</t>
    </r>
    <r>
      <rPr>
        <b/>
        <sz val="12"/>
        <color indexed="9"/>
        <rFont val="돋움"/>
        <family val="3"/>
        <charset val="129"/>
      </rPr>
      <t>주나라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누비왕조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고대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그리스</t>
    </r>
    <phoneticPr fontId="5" type="noConversion"/>
  </si>
  <si>
    <r>
      <t>5. Social Studies</t>
    </r>
    <r>
      <rPr>
        <b/>
        <sz val="14"/>
        <color indexed="9"/>
        <rFont val="돋움"/>
        <family val="3"/>
        <charset val="129"/>
      </rPr>
      <t>의</t>
    </r>
    <r>
      <rPr>
        <b/>
        <sz val="14"/>
        <color indexed="9"/>
        <rFont val="Arial"/>
        <family val="2"/>
      </rPr>
      <t xml:space="preserve"> </t>
    </r>
    <r>
      <rPr>
        <b/>
        <sz val="14"/>
        <color indexed="9"/>
        <rFont val="돋움"/>
        <family val="3"/>
        <charset val="129"/>
      </rPr>
      <t>구성</t>
    </r>
    <phoneticPr fontId="5" type="noConversion"/>
  </si>
  <si>
    <r>
      <t xml:space="preserve">      </t>
    </r>
    <r>
      <rPr>
        <b/>
        <sz val="12"/>
        <color indexed="9"/>
        <rFont val="돋움"/>
        <family val="3"/>
        <charset val="129"/>
      </rPr>
      <t>일생</t>
    </r>
    <r>
      <rPr>
        <b/>
        <sz val="12"/>
        <color indexed="9"/>
        <rFont val="Arial"/>
        <family val="2"/>
      </rPr>
      <t>&amp;</t>
    </r>
    <r>
      <rPr>
        <b/>
        <sz val="12"/>
        <color indexed="9"/>
        <rFont val="돋움"/>
        <family val="3"/>
        <charset val="129"/>
      </rPr>
      <t>번식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기상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변화하는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지구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인간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신체로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구성되어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있습니다</t>
    </r>
    <r>
      <rPr>
        <b/>
        <sz val="12"/>
        <color indexed="9"/>
        <rFont val="Arial"/>
        <family val="2"/>
      </rPr>
      <t>.</t>
    </r>
    <phoneticPr fontId="5" type="noConversion"/>
  </si>
  <si>
    <r>
      <t xml:space="preserve">      </t>
    </r>
    <r>
      <rPr>
        <b/>
        <sz val="12"/>
        <color indexed="9"/>
        <rFont val="돋움"/>
        <family val="3"/>
        <charset val="129"/>
      </rPr>
      <t>과학탐구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물질변화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전기</t>
    </r>
    <r>
      <rPr>
        <b/>
        <sz val="12"/>
        <color indexed="9"/>
        <rFont val="Arial"/>
        <family val="2"/>
      </rPr>
      <t>&amp;</t>
    </r>
    <r>
      <rPr>
        <b/>
        <sz val="12"/>
        <color indexed="9"/>
        <rFont val="돋움"/>
        <family val="3"/>
        <charset val="129"/>
      </rPr>
      <t>물질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빛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유기체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생물분류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생물의</t>
    </r>
    <phoneticPr fontId="5" type="noConversion"/>
  </si>
  <si>
    <r>
      <t>4. Science</t>
    </r>
    <r>
      <rPr>
        <b/>
        <sz val="14"/>
        <color indexed="9"/>
        <rFont val="돋움"/>
        <family val="3"/>
        <charset val="129"/>
      </rPr>
      <t>의</t>
    </r>
    <r>
      <rPr>
        <b/>
        <sz val="14"/>
        <color indexed="9"/>
        <rFont val="Arial"/>
        <family val="2"/>
      </rPr>
      <t xml:space="preserve"> </t>
    </r>
    <r>
      <rPr>
        <b/>
        <sz val="14"/>
        <color indexed="9"/>
        <rFont val="돋움"/>
        <family val="3"/>
        <charset val="129"/>
      </rPr>
      <t>구성</t>
    </r>
    <phoneticPr fontId="5" type="noConversion"/>
  </si>
  <si>
    <r>
      <t xml:space="preserve">      </t>
    </r>
    <r>
      <rPr>
        <b/>
        <sz val="12"/>
        <color indexed="9"/>
        <rFont val="돋움"/>
        <family val="3"/>
        <charset val="129"/>
      </rPr>
      <t>그래프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연습용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학습활동들로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구성되어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있습니다</t>
    </r>
    <r>
      <rPr>
        <b/>
        <sz val="12"/>
        <color indexed="9"/>
        <rFont val="Arial"/>
        <family val="2"/>
      </rPr>
      <t>.</t>
    </r>
    <phoneticPr fontId="5" type="noConversion"/>
  </si>
  <si>
    <r>
      <t xml:space="preserve">      </t>
    </r>
    <r>
      <rPr>
        <b/>
        <sz val="12"/>
        <color indexed="9"/>
        <rFont val="돋움"/>
        <family val="3"/>
        <charset val="129"/>
      </rPr>
      <t>정수개념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정수연산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소수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분수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대수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측정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도형</t>
    </r>
    <r>
      <rPr>
        <b/>
        <sz val="12"/>
        <color indexed="9"/>
        <rFont val="Arial"/>
        <family val="2"/>
      </rPr>
      <t xml:space="preserve"> / </t>
    </r>
    <r>
      <rPr>
        <b/>
        <sz val="12"/>
        <color indexed="9"/>
        <rFont val="돋움"/>
        <family val="3"/>
        <charset val="129"/>
      </rPr>
      <t>확률</t>
    </r>
    <r>
      <rPr>
        <b/>
        <sz val="12"/>
        <color indexed="9"/>
        <rFont val="Arial"/>
        <family val="2"/>
      </rPr>
      <t xml:space="preserve"> /</t>
    </r>
    <phoneticPr fontId="5" type="noConversion"/>
  </si>
  <si>
    <r>
      <t>3. Math</t>
    </r>
    <r>
      <rPr>
        <b/>
        <sz val="14"/>
        <color indexed="9"/>
        <rFont val="돋움"/>
        <family val="3"/>
        <charset val="129"/>
      </rPr>
      <t>의</t>
    </r>
    <r>
      <rPr>
        <b/>
        <sz val="14"/>
        <color indexed="9"/>
        <rFont val="Arial"/>
        <family val="2"/>
      </rPr>
      <t xml:space="preserve"> </t>
    </r>
    <r>
      <rPr>
        <b/>
        <sz val="14"/>
        <color indexed="9"/>
        <rFont val="돋움"/>
        <family val="3"/>
        <charset val="129"/>
      </rPr>
      <t>구성</t>
    </r>
    <phoneticPr fontId="5" type="noConversion"/>
  </si>
  <si>
    <r>
      <t xml:space="preserve">      </t>
    </r>
    <r>
      <rPr>
        <b/>
        <sz val="12"/>
        <color indexed="9"/>
        <rFont val="돋움"/>
        <family val="3"/>
        <charset val="129"/>
      </rPr>
      <t>말하기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기술로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구성되어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있습니다</t>
    </r>
    <r>
      <rPr>
        <b/>
        <sz val="12"/>
        <color indexed="9"/>
        <rFont val="Arial"/>
        <family val="2"/>
      </rPr>
      <t>.</t>
    </r>
    <phoneticPr fontId="5" type="noConversion"/>
  </si>
  <si>
    <r>
      <t xml:space="preserve">      </t>
    </r>
    <r>
      <rPr>
        <b/>
        <sz val="12"/>
        <color indexed="9"/>
        <rFont val="돋움"/>
        <family val="3"/>
        <charset val="129"/>
      </rPr>
      <t>독해</t>
    </r>
    <r>
      <rPr>
        <b/>
        <sz val="12"/>
        <color indexed="9"/>
        <rFont val="Arial"/>
        <family val="2"/>
      </rPr>
      <t xml:space="preserve">, </t>
    </r>
    <r>
      <rPr>
        <b/>
        <sz val="12"/>
        <color indexed="9"/>
        <rFont val="돋움"/>
        <family val="3"/>
        <charset val="129"/>
      </rPr>
      <t>어휘</t>
    </r>
    <r>
      <rPr>
        <b/>
        <sz val="12"/>
        <color indexed="9"/>
        <rFont val="Arial"/>
        <family val="2"/>
      </rPr>
      <t xml:space="preserve">, </t>
    </r>
    <r>
      <rPr>
        <b/>
        <sz val="12"/>
        <color indexed="9"/>
        <rFont val="돋움"/>
        <family val="3"/>
        <charset val="129"/>
      </rPr>
      <t>문법</t>
    </r>
    <r>
      <rPr>
        <b/>
        <sz val="12"/>
        <color indexed="9"/>
        <rFont val="Arial"/>
        <family val="2"/>
      </rPr>
      <t xml:space="preserve">, </t>
    </r>
    <r>
      <rPr>
        <b/>
        <sz val="12"/>
        <color indexed="9"/>
        <rFont val="돋움"/>
        <family val="3"/>
        <charset val="129"/>
      </rPr>
      <t>철자법</t>
    </r>
    <r>
      <rPr>
        <b/>
        <sz val="12"/>
        <color indexed="9"/>
        <rFont val="Arial"/>
        <family val="2"/>
      </rPr>
      <t xml:space="preserve">, </t>
    </r>
    <r>
      <rPr>
        <b/>
        <sz val="12"/>
        <color indexed="9"/>
        <rFont val="돋움"/>
        <family val="3"/>
        <charset val="129"/>
      </rPr>
      <t>문학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작품의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이해</t>
    </r>
    <r>
      <rPr>
        <b/>
        <sz val="12"/>
        <color indexed="9"/>
        <rFont val="Arial"/>
        <family val="2"/>
      </rPr>
      <t xml:space="preserve">, </t>
    </r>
    <r>
      <rPr>
        <b/>
        <sz val="12"/>
        <color indexed="9"/>
        <rFont val="돋움"/>
        <family val="3"/>
        <charset val="129"/>
      </rPr>
      <t>쓰기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기술</t>
    </r>
    <r>
      <rPr>
        <b/>
        <sz val="12"/>
        <color indexed="9"/>
        <rFont val="Arial"/>
        <family val="2"/>
      </rPr>
      <t xml:space="preserve">, </t>
    </r>
    <phoneticPr fontId="5" type="noConversion"/>
  </si>
  <si>
    <r>
      <t>2. Languge Arts Extensions</t>
    </r>
    <r>
      <rPr>
        <b/>
        <sz val="14"/>
        <color indexed="9"/>
        <rFont val="돋움"/>
        <family val="3"/>
        <charset val="129"/>
      </rPr>
      <t>의</t>
    </r>
    <r>
      <rPr>
        <b/>
        <sz val="14"/>
        <color indexed="9"/>
        <rFont val="Arial"/>
        <family val="2"/>
      </rPr>
      <t xml:space="preserve"> </t>
    </r>
    <r>
      <rPr>
        <b/>
        <sz val="14"/>
        <color indexed="9"/>
        <rFont val="돋움"/>
        <family val="3"/>
        <charset val="129"/>
      </rPr>
      <t>구성</t>
    </r>
    <phoneticPr fontId="5" type="noConversion"/>
  </si>
  <si>
    <r>
      <t xml:space="preserve">      </t>
    </r>
    <r>
      <rPr>
        <b/>
        <sz val="12"/>
        <color indexed="9"/>
        <rFont val="돋움"/>
        <family val="3"/>
        <charset val="129"/>
      </rPr>
      <t>구성되어 있습니다.</t>
    </r>
    <phoneticPr fontId="5" type="noConversion"/>
  </si>
  <si>
    <r>
      <t xml:space="preserve">      </t>
    </r>
    <r>
      <rPr>
        <b/>
        <sz val="12"/>
        <color indexed="9"/>
        <rFont val="돋움"/>
        <family val="3"/>
        <charset val="129"/>
      </rPr>
      <t>어휘</t>
    </r>
    <r>
      <rPr>
        <b/>
        <sz val="12"/>
        <color indexed="9"/>
        <rFont val="Arial"/>
        <family val="2"/>
      </rPr>
      <t xml:space="preserve">, </t>
    </r>
    <r>
      <rPr>
        <b/>
        <sz val="12"/>
        <color indexed="9"/>
        <rFont val="돋움"/>
        <family val="3"/>
        <charset val="129"/>
      </rPr>
      <t>독해기술</t>
    </r>
    <r>
      <rPr>
        <b/>
        <sz val="12"/>
        <color indexed="9"/>
        <rFont val="Arial"/>
        <family val="2"/>
      </rPr>
      <t xml:space="preserve">, </t>
    </r>
    <r>
      <rPr>
        <b/>
        <sz val="12"/>
        <color indexed="9"/>
        <rFont val="돋움"/>
        <family val="3"/>
        <charset val="129"/>
      </rPr>
      <t>독해</t>
    </r>
    <r>
      <rPr>
        <b/>
        <sz val="12"/>
        <color indexed="9"/>
        <rFont val="Arial"/>
        <family val="2"/>
      </rPr>
      <t xml:space="preserve">, </t>
    </r>
    <r>
      <rPr>
        <b/>
        <sz val="12"/>
        <color indexed="9"/>
        <rFont val="돋움"/>
        <family val="3"/>
        <charset val="129"/>
      </rPr>
      <t>모의평가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부문과</t>
    </r>
    <r>
      <rPr>
        <b/>
        <sz val="12"/>
        <color indexed="9"/>
        <rFont val="Arial"/>
        <family val="2"/>
      </rPr>
      <t xml:space="preserve"> 7</t>
    </r>
    <r>
      <rPr>
        <b/>
        <sz val="12"/>
        <color indexed="9"/>
        <rFont val="돋움"/>
        <family val="3"/>
        <charset val="129"/>
      </rPr>
      <t>권의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소설로</t>
    </r>
    <phoneticPr fontId="5" type="noConversion"/>
  </si>
  <si>
    <r>
      <t>1. Languge Arts</t>
    </r>
    <r>
      <rPr>
        <b/>
        <sz val="14"/>
        <color indexed="9"/>
        <rFont val="돋움"/>
        <family val="3"/>
        <charset val="129"/>
      </rPr>
      <t>의</t>
    </r>
    <r>
      <rPr>
        <b/>
        <sz val="14"/>
        <color indexed="9"/>
        <rFont val="Arial"/>
        <family val="2"/>
      </rPr>
      <t xml:space="preserve"> </t>
    </r>
    <r>
      <rPr>
        <b/>
        <sz val="14"/>
        <color indexed="9"/>
        <rFont val="돋움"/>
        <family val="3"/>
        <charset val="129"/>
      </rPr>
      <t>구성</t>
    </r>
    <phoneticPr fontId="5" type="noConversion"/>
  </si>
  <si>
    <r>
      <t xml:space="preserve">Gr. 5 </t>
    </r>
    <r>
      <rPr>
        <b/>
        <sz val="18"/>
        <color indexed="9"/>
        <rFont val="돋움"/>
        <family val="3"/>
        <charset val="129"/>
      </rPr>
      <t>학습과정</t>
    </r>
    <r>
      <rPr>
        <b/>
        <sz val="18"/>
        <color indexed="9"/>
        <rFont val="Arial"/>
        <family val="2"/>
      </rPr>
      <t xml:space="preserve"> </t>
    </r>
    <r>
      <rPr>
        <b/>
        <sz val="18"/>
        <color indexed="9"/>
        <rFont val="돋움"/>
        <family val="3"/>
        <charset val="129"/>
      </rPr>
      <t>구성</t>
    </r>
    <phoneticPr fontId="5" type="noConversion"/>
  </si>
  <si>
    <t>Grade 5</t>
    <phoneticPr fontId="5" type="noConversion"/>
  </si>
  <si>
    <t>Adjectives</t>
  </si>
  <si>
    <t>Subject-Verb Agreement</t>
  </si>
  <si>
    <t>Final Project: The Black Stallion (research horses)</t>
  </si>
  <si>
    <t>Writing 2: Character Sketch</t>
  </si>
  <si>
    <t>Writing 1: Interview / News Report</t>
  </si>
  <si>
    <t>Literature: The Black Stallion</t>
  </si>
  <si>
    <t>Vocabulary (A Glossary for The Black Stallion)</t>
  </si>
  <si>
    <t>Background (Prereading for The Black Stallion)</t>
  </si>
  <si>
    <t>Synonyms</t>
  </si>
  <si>
    <t>Using Commas</t>
  </si>
  <si>
    <t>Writing 2: Narrative Using Figurative Language</t>
  </si>
  <si>
    <t>Writing 1: Diary Entries</t>
  </si>
  <si>
    <t>Literature: Mother and Daughter</t>
  </si>
  <si>
    <t>Vocabulary (Mother and Daughter)</t>
  </si>
  <si>
    <t>Background (Prereading: Mother and Daughter)</t>
  </si>
  <si>
    <t>Irregular Plural Nouns</t>
  </si>
  <si>
    <t>Common and Proper Nouns</t>
  </si>
  <si>
    <t>Final Project: The Giver (research career of choice)</t>
  </si>
  <si>
    <t>Writing 2: Fantasy / Short Story</t>
  </si>
  <si>
    <t>Writing 1: Email</t>
  </si>
  <si>
    <t>Comprehension 2: The Giver (compare/contrast)</t>
  </si>
  <si>
    <t>Comprehension 1: The Giver (summarize)</t>
  </si>
  <si>
    <t>Literature: The Giver</t>
  </si>
  <si>
    <t>Vocabulary (The Giver)</t>
  </si>
  <si>
    <t>Background (Prereading: The Giver)</t>
  </si>
  <si>
    <t>Singular and Plural Nouns</t>
  </si>
  <si>
    <t>Adverbs</t>
  </si>
  <si>
    <t>Final Project: The Birchback House (Obijwa People)</t>
  </si>
  <si>
    <t>Writing 2: Informative Article</t>
  </si>
  <si>
    <t>Writing 1: Safety Guide</t>
  </si>
  <si>
    <t>Literature: The Birchbark House</t>
  </si>
  <si>
    <t>Vocabulary (A Glossary for The Birchback House)</t>
  </si>
  <si>
    <t>Background (Prereading for The Birchback House)</t>
  </si>
  <si>
    <t>Compare and Contrast: Quiz 2</t>
  </si>
  <si>
    <t>Compare and Contrast: Quiz 1</t>
  </si>
  <si>
    <t>Compare and Contrast: Interactive Guided Instruction</t>
  </si>
  <si>
    <t>Inferencing: Quiz 2B</t>
  </si>
  <si>
    <t>Inferencing: Quiz 1B</t>
  </si>
  <si>
    <t>Author's Purpose: Quiz 2</t>
  </si>
  <si>
    <t>Author's Purpose: Quiz 1</t>
  </si>
  <si>
    <t>Author's Purpose: Interactive Guided Instruction</t>
  </si>
  <si>
    <t>Cause and Effect: Quiz 1</t>
  </si>
  <si>
    <t>Cause and Effect: Interactive Guided Instruction</t>
  </si>
  <si>
    <t>Interpreting Charts &amp; Graphs: Quiz 2</t>
  </si>
  <si>
    <t>Interpreting Charts &amp; Graphs: Quiz 1</t>
  </si>
  <si>
    <t>Fact and Opinion: Quiz 2</t>
  </si>
  <si>
    <t>Fact and Opinion: Quiz 1</t>
  </si>
  <si>
    <t>Fact and Opinion: Interactive Guided Instruction</t>
  </si>
  <si>
    <t>Theme &amp; Main Idea-Fiction: Quiz 2</t>
  </si>
  <si>
    <t>Theme &amp; Main Idea-Fiction: Quiz 1</t>
  </si>
  <si>
    <t>Main Idea/Supporting Details-Non-Fiction: Quiz 2</t>
  </si>
  <si>
    <t>Main Idea/Supporting Details-Non-Fiction: Quiz 1</t>
  </si>
  <si>
    <t>Plot: Quiz 2</t>
  </si>
  <si>
    <t>Plot: Quiz 1</t>
  </si>
  <si>
    <t>Plot: Interactive Guided Instruction</t>
  </si>
  <si>
    <t>Summarizing: Quiz 2</t>
  </si>
  <si>
    <t>Summarizing: Quiz 1</t>
  </si>
  <si>
    <t>Summarizing: Interactive Guided Instruction</t>
  </si>
  <si>
    <t>Summarizing</t>
  </si>
  <si>
    <t>Think Aloud - Level 2 - Part 3 (fiction)</t>
  </si>
  <si>
    <t>Think Aloud - Level 2 - Part 2 (nonfiction)</t>
  </si>
  <si>
    <t>Think Aloud - Level 1 - Part 4 (nonfiction)</t>
  </si>
  <si>
    <t xml:space="preserve">Think Aloud - Level 1 - Part 3 (fiction) </t>
  </si>
  <si>
    <t>Think Aloud - Level 1 - Part 2 (nonfiction)</t>
  </si>
  <si>
    <t>Greek and Latin Root Words: Quiz 2</t>
  </si>
  <si>
    <t>Greek and Latin Root Words: Let Me Practice</t>
  </si>
  <si>
    <t>Greek and Latin Root Words: Quiz 1</t>
  </si>
  <si>
    <t>Idioms: Quiz 2</t>
  </si>
  <si>
    <t>Idioms: Let Me Practice</t>
  </si>
  <si>
    <t>Idioms: Quiz 1</t>
  </si>
  <si>
    <t>Idioms: Interactive Guided Instruction</t>
  </si>
  <si>
    <t>Homophones: Quiz 2</t>
  </si>
  <si>
    <t>Homophones: Let Me Practice</t>
  </si>
  <si>
    <t>Homophones: Quiz 1</t>
  </si>
  <si>
    <t>Homophones: Interactive Guided Instruction</t>
  </si>
  <si>
    <t>Suffixes: Quiz 2</t>
  </si>
  <si>
    <t>Suffixes: Let Me Practice</t>
  </si>
  <si>
    <t>Suffixes: Quiz 1</t>
  </si>
  <si>
    <t>Suffixes: Interactive Guided Instruction</t>
  </si>
  <si>
    <t>Suffixes</t>
  </si>
  <si>
    <t>Prefixes: Quiz 2</t>
  </si>
  <si>
    <t>Prefixes: Let Me Practice</t>
  </si>
  <si>
    <t>Prefixes: Quiz 1</t>
  </si>
  <si>
    <t>Prefixes: Interactive Guided Instruction</t>
  </si>
  <si>
    <t>Antonyms: Quiz 2</t>
  </si>
  <si>
    <t>Antonyms: Let Me Practice</t>
  </si>
  <si>
    <t>Antonyms: Quiz 1</t>
  </si>
  <si>
    <t>Antonyms: Interactive Guided Instruction</t>
  </si>
  <si>
    <t>Synonyms: Quiz 2</t>
  </si>
  <si>
    <t>Synonyms: Let Me Practice</t>
  </si>
  <si>
    <t>Synonyms: Quiz 1</t>
  </si>
  <si>
    <t>학습번호</t>
    <phoneticPr fontId="5" type="noConversion"/>
  </si>
  <si>
    <t>Lesson Quiz: Working with Directions</t>
  </si>
  <si>
    <t>Directions (follow directions)</t>
  </si>
  <si>
    <t>North, South, East, West (follow directions)</t>
  </si>
  <si>
    <t>Lesson Quiz: Listening Effectively</t>
  </si>
  <si>
    <t>Listening to Me (listening skills)</t>
  </si>
  <si>
    <t>Listening to Speeches (listening skills)</t>
  </si>
  <si>
    <t>Lesson Quiz: Expressing Opinions</t>
  </si>
  <si>
    <t>Express Yourself (opinions)</t>
  </si>
  <si>
    <t>Lesson Quiz: Speaking Correctly</t>
  </si>
  <si>
    <t>Speak Well</t>
  </si>
  <si>
    <t>Lesson Quiz: Elements of Public Speaking</t>
  </si>
  <si>
    <t>How to Speak Effectively</t>
  </si>
  <si>
    <t>Lesson Quiz: Reading Aloud</t>
  </si>
  <si>
    <t>Reading Stories and Poems Aloud</t>
  </si>
  <si>
    <t>Lesson Quiz: Point of View</t>
  </si>
  <si>
    <t>Point of View in Literature</t>
  </si>
  <si>
    <t>Lesson Quiz: Composition Writing</t>
  </si>
  <si>
    <t>Lesson Quiz: Elements of a Story</t>
  </si>
  <si>
    <t>Elements of a Story</t>
  </si>
  <si>
    <t>Suspense in Funville (story elements)</t>
  </si>
  <si>
    <t>Lesson Quiz: Writing a Research Report</t>
  </si>
  <si>
    <t>Research Report</t>
  </si>
  <si>
    <t>Lesson Quiz: Writing an Outline</t>
  </si>
  <si>
    <t>Proofreading Made Easy</t>
  </si>
  <si>
    <t>Lesson Quiz: Letter Writing</t>
  </si>
  <si>
    <t>Letters for All Occasions</t>
  </si>
  <si>
    <t>Writing Letters Review</t>
  </si>
  <si>
    <t>Writing Letters</t>
  </si>
  <si>
    <t>Perfect Paragraphs</t>
  </si>
  <si>
    <t>Lesson Quiz: The Gettysburg Address</t>
  </si>
  <si>
    <t>Lesson Quiz: Character Development</t>
  </si>
  <si>
    <t>Memorable Characters</t>
  </si>
  <si>
    <t>Character Development</t>
  </si>
  <si>
    <t>Lesson Quiz: Elements of Poetry</t>
  </si>
  <si>
    <t>Purely Poetry</t>
  </si>
  <si>
    <t>Elements of Poetry</t>
  </si>
  <si>
    <t>Lesson Quiz: Plot Development</t>
  </si>
  <si>
    <t>Teaching about Plot</t>
  </si>
  <si>
    <t>Lesson Quiz: Fables</t>
  </si>
  <si>
    <t>Fables</t>
  </si>
  <si>
    <t>Lesson Quiz: Elements of Traditional Tales</t>
  </si>
  <si>
    <t>Traditional Tales</t>
  </si>
  <si>
    <t>Lesson Quiz: Elements of Historical Fiction</t>
  </si>
  <si>
    <t>Historical Fiction: Life as a Slave</t>
  </si>
  <si>
    <t>Historical Fiction about the Civil War</t>
  </si>
  <si>
    <t>Lesson Quiz: Elements of Suspense</t>
  </si>
  <si>
    <t>On the Edge of Your Seat (suspense genre)</t>
  </si>
  <si>
    <t>Lesson Quiz: Using Adverbs</t>
  </si>
  <si>
    <t>Comparison Using Adverbs</t>
  </si>
  <si>
    <t>Using Adverbs for Comparison</t>
  </si>
  <si>
    <t>Lesson Quiz: Using Adjective Suffixes</t>
  </si>
  <si>
    <t>Lesson Quiz: Predicate Adjectives</t>
  </si>
  <si>
    <t>Reviewing Predicate Adjectives</t>
  </si>
  <si>
    <t>Lesson Quiz: Direct &amp; Indirect Objects</t>
  </si>
  <si>
    <t>Direct Objects</t>
  </si>
  <si>
    <t>Reviewing Direct and Indirect Objects</t>
  </si>
  <si>
    <t>Indirect Objects</t>
  </si>
  <si>
    <t>Lesson Quiz: Irregular Verbs</t>
  </si>
  <si>
    <t>More Irregular Verbs</t>
  </si>
  <si>
    <t>Lesson Quiz: Comma Rules</t>
  </si>
  <si>
    <t>Reviewing Commas</t>
  </si>
  <si>
    <t>Lesson Quiz: Punctuation</t>
  </si>
  <si>
    <t>Reviewing Punctuation</t>
  </si>
  <si>
    <t>Lesson Quiz: Write What You Read</t>
  </si>
  <si>
    <t>Call to Freedom (develop comprehension)</t>
  </si>
  <si>
    <t>Lesson Quiz: The Purpose of Reading</t>
  </si>
  <si>
    <t>Reasons to Read (reading strategies)</t>
  </si>
  <si>
    <t>Reading with a Purpose (reading strategies)</t>
  </si>
  <si>
    <t>Lesson Quiz: Using Affixes</t>
  </si>
  <si>
    <t>Affixes (prefixes and suffixes)</t>
  </si>
  <si>
    <t>Identify Affixes (prefixes and suffixes)</t>
  </si>
  <si>
    <t>Lesson Quiz: Summarizing</t>
  </si>
  <si>
    <t>Summarize and Paraphrase Written Materials</t>
  </si>
  <si>
    <t>Lesson Quiz: Interpreting Text</t>
  </si>
  <si>
    <t>Retell a Story</t>
  </si>
  <si>
    <t>Retell, Relearn (retell a story)</t>
  </si>
  <si>
    <t>Lesson Quiz: Text Elements</t>
  </si>
  <si>
    <t>What Happened Next? (chronological order)</t>
  </si>
  <si>
    <t>Understanding Time Sequence (chronological order)</t>
  </si>
  <si>
    <t>Lesson Quiz: Using Text Organizers</t>
  </si>
  <si>
    <t>Text Organizers</t>
  </si>
  <si>
    <t>Focus on the Problem</t>
  </si>
  <si>
    <t>Solve Logic Problems</t>
  </si>
  <si>
    <t>It's Debatable</t>
  </si>
  <si>
    <t>Get a Clue</t>
  </si>
  <si>
    <t>Got a Winner</t>
  </si>
  <si>
    <t>Compare Probabilities</t>
  </si>
  <si>
    <t>Reading and Understanding Graphs</t>
  </si>
  <si>
    <t>Making Sense of Graphs</t>
  </si>
  <si>
    <t>Interpret Graphs</t>
  </si>
  <si>
    <t>Finding the Average</t>
  </si>
  <si>
    <t>Find the Average (mean)</t>
  </si>
  <si>
    <t>Healthy Trends</t>
  </si>
  <si>
    <t>Scatter Plots</t>
  </si>
  <si>
    <t>All about Graphs</t>
  </si>
  <si>
    <t>Learning How to Graph</t>
  </si>
  <si>
    <t>Data in Graphic Form</t>
  </si>
  <si>
    <t>Poll Predictions</t>
  </si>
  <si>
    <t>Collecting Reliable Data</t>
  </si>
  <si>
    <t>Dependable Designs</t>
  </si>
  <si>
    <t>Skills and Strategies</t>
  </si>
  <si>
    <t>Volume and Rectangular Prisms</t>
  </si>
  <si>
    <t>Area of a Parallelogram</t>
  </si>
  <si>
    <t>Finding the Area of a Parallelogram</t>
  </si>
  <si>
    <t>Set Sail</t>
  </si>
  <si>
    <t>Area of Triangles</t>
  </si>
  <si>
    <t>Area of a Rectangle</t>
  </si>
  <si>
    <t>Luscious Lawns</t>
  </si>
  <si>
    <t>Area of Rectangles</t>
  </si>
  <si>
    <t>Service with a Smile</t>
  </si>
  <si>
    <t>Just a Pinch</t>
  </si>
  <si>
    <t>Proportional Reasoning</t>
  </si>
  <si>
    <t>Measure Up</t>
  </si>
  <si>
    <t>The Metric System for Liquid Capacity</t>
  </si>
  <si>
    <t>Volume in Metric Units</t>
  </si>
  <si>
    <t>Teaspoons and Tablespoons</t>
  </si>
  <si>
    <t>Measuring Liquid Capacity</t>
  </si>
  <si>
    <t>Estimating Weight</t>
  </si>
  <si>
    <t>Grams, Kilograms, and More</t>
  </si>
  <si>
    <t>Weights and Measures</t>
  </si>
  <si>
    <t>All Wired Up</t>
  </si>
  <si>
    <t>How Long? How Far?</t>
  </si>
  <si>
    <t>One Weird Gallery</t>
  </si>
  <si>
    <t>Transformations</t>
  </si>
  <si>
    <t>Carnival Coordinates</t>
  </si>
  <si>
    <t>Secret Transformations</t>
  </si>
  <si>
    <t>Parking Lot Predicament</t>
  </si>
  <si>
    <t>Plotting Points</t>
  </si>
  <si>
    <t>Polyhedrons</t>
  </si>
  <si>
    <t>Parts of a Circle</t>
  </si>
  <si>
    <t>Round and Round You Go!</t>
  </si>
  <si>
    <t>Circles</t>
  </si>
  <si>
    <t>Tiling the Kitchen</t>
  </si>
  <si>
    <t>Rings of Fire</t>
  </si>
  <si>
    <t>Regular vs. Irregular Polygons</t>
  </si>
  <si>
    <t>Follow the Signs</t>
  </si>
  <si>
    <t>Pennant Parade</t>
  </si>
  <si>
    <t>Triangles</t>
  </si>
  <si>
    <t>All about Triangles</t>
  </si>
  <si>
    <t>Triangle Basics</t>
  </si>
  <si>
    <t>What's Your Angle?</t>
  </si>
  <si>
    <t>Learning About and Creating Circles</t>
  </si>
  <si>
    <t>All about Lines</t>
  </si>
  <si>
    <t>Geometry Basics</t>
  </si>
  <si>
    <t>Apple-licious</t>
  </si>
  <si>
    <t>Scrumptious Cakes</t>
  </si>
  <si>
    <t>A Delicious Dish</t>
  </si>
  <si>
    <t>Algebraic Expressions</t>
  </si>
  <si>
    <t>Working with Percents</t>
  </si>
  <si>
    <t>Percent of a Number</t>
  </si>
  <si>
    <t>Using Percents, Decimals, and Fractions</t>
  </si>
  <si>
    <t>Percent, Fraction, and Decimal</t>
  </si>
  <si>
    <t>Using the Formulas D = S x T and S = D/T</t>
  </si>
  <si>
    <t>Determining Equivalent Ratios</t>
  </si>
  <si>
    <t>Determine Simple Ratios</t>
  </si>
  <si>
    <t>Dividing Decimals</t>
  </si>
  <si>
    <t>Multiplying Decimals</t>
  </si>
  <si>
    <t>Move It On Over</t>
  </si>
  <si>
    <t>Estimating and Guess-timating!</t>
  </si>
  <si>
    <t>Rounding Decimals</t>
  </si>
  <si>
    <t>Why Rounding?</t>
  </si>
  <si>
    <t>Making Comparisons</t>
  </si>
  <si>
    <t>What's Up, Doc?</t>
  </si>
  <si>
    <t>Writing Fractions as Decimals</t>
  </si>
  <si>
    <t>Rounding Fractions to the Nearest Whole Number</t>
  </si>
  <si>
    <t>A Whole Lotta Pie</t>
  </si>
  <si>
    <t>The Sum of All Fractions</t>
  </si>
  <si>
    <t>Equivalent Fractions</t>
  </si>
  <si>
    <t>Comparing Fractions</t>
  </si>
  <si>
    <t>Comparing Fractions by Finding the Least Common Denominator</t>
  </si>
  <si>
    <t>The Material Girl</t>
  </si>
  <si>
    <t>Check Division by Multiplying and Adding the Remainder</t>
  </si>
  <si>
    <t>Division by Multiplying and Adding the Remainder</t>
  </si>
  <si>
    <t>Understanding Division and Rounding</t>
  </si>
  <si>
    <t>The Banking Solution</t>
  </si>
  <si>
    <t>Analyze and Solve Problems Using Multiplication</t>
  </si>
  <si>
    <t>Using Multiplication Skills and Strategies</t>
  </si>
  <si>
    <t>A Puzzling Problem</t>
  </si>
  <si>
    <t>Least Common Multiples</t>
  </si>
  <si>
    <t>Finding the Lowest Common Multiple</t>
  </si>
  <si>
    <t>Building Blocks of Numbers</t>
  </si>
  <si>
    <t>Big Numbers!</t>
  </si>
  <si>
    <t>MA5926</t>
  </si>
  <si>
    <t>Stem and Leaf Plot</t>
  </si>
  <si>
    <t>MA5925</t>
  </si>
  <si>
    <t>MA5924</t>
  </si>
  <si>
    <t>Mean</t>
  </si>
  <si>
    <t>MA5923</t>
  </si>
  <si>
    <t>MA5922</t>
  </si>
  <si>
    <t>Which Type of Graph to Use?</t>
  </si>
  <si>
    <t>Venn Diagrams</t>
  </si>
  <si>
    <t>MA5919</t>
  </si>
  <si>
    <t>MA5918</t>
  </si>
  <si>
    <t>Histogram</t>
  </si>
  <si>
    <t>MA5917</t>
  </si>
  <si>
    <t>MA5916</t>
  </si>
  <si>
    <t>MA5914</t>
  </si>
  <si>
    <t>MA5912</t>
  </si>
  <si>
    <t>Bar Graph</t>
  </si>
  <si>
    <t>MA5911</t>
  </si>
  <si>
    <t>MA5816</t>
  </si>
  <si>
    <t>Making Predictions</t>
  </si>
  <si>
    <t>MA5815</t>
  </si>
  <si>
    <t>MA5814</t>
  </si>
  <si>
    <t>MA5812</t>
  </si>
  <si>
    <t>MA5768</t>
  </si>
  <si>
    <t>MA5766</t>
  </si>
  <si>
    <t>MA5764</t>
  </si>
  <si>
    <t>MA5762</t>
  </si>
  <si>
    <t>MA5752</t>
  </si>
  <si>
    <t>MA5751</t>
  </si>
  <si>
    <t>Coordinate Geometry</t>
  </si>
  <si>
    <t>MA5742</t>
  </si>
  <si>
    <t>Identify Measurement of Angles</t>
  </si>
  <si>
    <t>MA5741</t>
  </si>
  <si>
    <t>MA5734</t>
  </si>
  <si>
    <t>MA5732</t>
  </si>
  <si>
    <t>MA5726</t>
  </si>
  <si>
    <t>MA5724</t>
  </si>
  <si>
    <t>MA5722</t>
  </si>
  <si>
    <t>3-D Terms</t>
  </si>
  <si>
    <t>MA5721</t>
  </si>
  <si>
    <t>MA5718</t>
  </si>
  <si>
    <t>MA5717</t>
  </si>
  <si>
    <t>MA5716</t>
  </si>
  <si>
    <t>MA5714</t>
  </si>
  <si>
    <t>Lines</t>
  </si>
  <si>
    <t>MA5713</t>
  </si>
  <si>
    <t>MA5712</t>
  </si>
  <si>
    <t>MA5648</t>
  </si>
  <si>
    <t>Volume of Solids</t>
  </si>
  <si>
    <t>MA5647</t>
  </si>
  <si>
    <t>MA5646</t>
  </si>
  <si>
    <t>MA5645</t>
  </si>
  <si>
    <t>MA5644</t>
  </si>
  <si>
    <t>Area of 4-sided Shapes</t>
  </si>
  <si>
    <t>MA5643</t>
  </si>
  <si>
    <t>MA5642</t>
  </si>
  <si>
    <t>Perimeter of Polygons</t>
  </si>
  <si>
    <t>MA5641</t>
  </si>
  <si>
    <t>MA5634</t>
  </si>
  <si>
    <t>Elapsed Time on Calendars</t>
  </si>
  <si>
    <t>MA5633</t>
  </si>
  <si>
    <t>MA5632</t>
  </si>
  <si>
    <t>Temperature/Tool (Metric)</t>
  </si>
  <si>
    <t>MA5629</t>
  </si>
  <si>
    <t>MA5628</t>
  </si>
  <si>
    <t>Capacity/Tool (Metric)</t>
  </si>
  <si>
    <t>MA5627</t>
  </si>
  <si>
    <t>MA5626</t>
  </si>
  <si>
    <t>Weight/Tool (Metric)</t>
  </si>
  <si>
    <t>MA5625</t>
  </si>
  <si>
    <t>MA5624</t>
  </si>
  <si>
    <t>Length/Tool (Metric)</t>
  </si>
  <si>
    <t>MA5623</t>
  </si>
  <si>
    <t>MA5622</t>
  </si>
  <si>
    <t>MA5621</t>
  </si>
  <si>
    <t>MA5618</t>
  </si>
  <si>
    <t>Customary Temperature/Tool</t>
  </si>
  <si>
    <t>MA5617</t>
  </si>
  <si>
    <t>MA5616</t>
  </si>
  <si>
    <t>Customary Capacity/Tool</t>
  </si>
  <si>
    <t>MA5615</t>
  </si>
  <si>
    <t>MA5614</t>
  </si>
  <si>
    <t>Customary Weight/Tool</t>
  </si>
  <si>
    <t>MA5613</t>
  </si>
  <si>
    <t>MA5612</t>
  </si>
  <si>
    <t>Customary Length/Tool</t>
  </si>
  <si>
    <t>MA5611</t>
  </si>
  <si>
    <t>Solving Equations with Division</t>
  </si>
  <si>
    <t>Solving Equations with Multiplication</t>
  </si>
  <si>
    <t>MA5529</t>
  </si>
  <si>
    <t>MA5528</t>
  </si>
  <si>
    <t>Solving Equations with Subtraction</t>
  </si>
  <si>
    <t>MA5527</t>
  </si>
  <si>
    <t>MA5526</t>
  </si>
  <si>
    <t>Solving Equations with Addition</t>
  </si>
  <si>
    <t>MA5525</t>
  </si>
  <si>
    <t>MA5524</t>
  </si>
  <si>
    <t>Patterns in Algebra</t>
  </si>
  <si>
    <t>MA5523</t>
  </si>
  <si>
    <t>MA5522</t>
  </si>
  <si>
    <t>Using Variables</t>
  </si>
  <si>
    <t>MA5521</t>
  </si>
  <si>
    <t>MA5514</t>
  </si>
  <si>
    <t>MA5513</t>
  </si>
  <si>
    <t>MA5512</t>
  </si>
  <si>
    <t>Integers</t>
  </si>
  <si>
    <t>MA5511</t>
  </si>
  <si>
    <t>MA5444</t>
  </si>
  <si>
    <t>Quiz: Keep It in the Family</t>
  </si>
  <si>
    <t>MA5442</t>
  </si>
  <si>
    <t>MA5434</t>
  </si>
  <si>
    <t>Equivalent to Percents</t>
  </si>
  <si>
    <t>MA5433</t>
  </si>
  <si>
    <t>MA5432</t>
  </si>
  <si>
    <t>Estimating Fractions</t>
  </si>
  <si>
    <t>Dividing Fractions (Not Mixed Numbers)</t>
  </si>
  <si>
    <t>Multiply Fractions (Not Mixed Numbers)</t>
  </si>
  <si>
    <t>MA5429</t>
  </si>
  <si>
    <t>MA5428</t>
  </si>
  <si>
    <t>Subtracting Mixed Numbers</t>
  </si>
  <si>
    <t>MA5427</t>
  </si>
  <si>
    <t>MA5426</t>
  </si>
  <si>
    <t>Adding Mixed Numbers</t>
  </si>
  <si>
    <t>MA5425</t>
  </si>
  <si>
    <t>MA5424</t>
  </si>
  <si>
    <t>Subtract Fractions</t>
  </si>
  <si>
    <t>MA5423</t>
  </si>
  <si>
    <t>MA5422</t>
  </si>
  <si>
    <t>Add Fractions</t>
  </si>
  <si>
    <t>MA5421</t>
  </si>
  <si>
    <t>Rounding Fractions</t>
  </si>
  <si>
    <t>MA5419</t>
  </si>
  <si>
    <t>MA5418</t>
  </si>
  <si>
    <t>MA5417</t>
  </si>
  <si>
    <t>MA5416</t>
  </si>
  <si>
    <t>Simplifying Fractions</t>
  </si>
  <si>
    <t>MA5415</t>
  </si>
  <si>
    <t>MA5414</t>
  </si>
  <si>
    <t>MA5412</t>
  </si>
  <si>
    <t>Improper Fractions and Mixed Numbers</t>
  </si>
  <si>
    <t>MA5344</t>
  </si>
  <si>
    <t>MA5343</t>
  </si>
  <si>
    <t>MA5342</t>
  </si>
  <si>
    <t>MA5341</t>
  </si>
  <si>
    <t>MA5336</t>
  </si>
  <si>
    <t>Estimating Products and Quotients with Decimals</t>
  </si>
  <si>
    <t>MA5335</t>
  </si>
  <si>
    <t>MA5334</t>
  </si>
  <si>
    <t>MA5333</t>
  </si>
  <si>
    <t>MA5332</t>
  </si>
  <si>
    <t>MA5324</t>
  </si>
  <si>
    <t>Estimating Sums and Differences with Decimals</t>
  </si>
  <si>
    <t>MA5323</t>
  </si>
  <si>
    <t>MA5322</t>
  </si>
  <si>
    <t>MA5318</t>
  </si>
  <si>
    <t>MA5317</t>
  </si>
  <si>
    <t>MA5316</t>
  </si>
  <si>
    <t>MA5314</t>
  </si>
  <si>
    <t>Decimals on Number Lines</t>
  </si>
  <si>
    <t>MA5313</t>
  </si>
  <si>
    <t>MA5312</t>
  </si>
  <si>
    <t>Read and Write to Thousandths</t>
  </si>
  <si>
    <t>MA5311</t>
  </si>
  <si>
    <t>MA5272</t>
  </si>
  <si>
    <t>Story Problems</t>
  </si>
  <si>
    <t>MA5271</t>
  </si>
  <si>
    <t>MA5264</t>
  </si>
  <si>
    <t>MA5263</t>
  </si>
  <si>
    <t>MA5262</t>
  </si>
  <si>
    <t>MA5252</t>
  </si>
  <si>
    <t>Order of Operations</t>
  </si>
  <si>
    <t>MA5248</t>
  </si>
  <si>
    <t>Applying Division: Interpreting Remainders</t>
  </si>
  <si>
    <t>MA5247</t>
  </si>
  <si>
    <t>MA5246</t>
  </si>
  <si>
    <t>MA5244</t>
  </si>
  <si>
    <t>MA5242</t>
  </si>
  <si>
    <t>2 Digit Divisors with 3 Digit Dividends</t>
  </si>
  <si>
    <t>MA5241</t>
  </si>
  <si>
    <t>MA5236</t>
  </si>
  <si>
    <t>MA5234</t>
  </si>
  <si>
    <t>MA5232</t>
  </si>
  <si>
    <t>MA5228</t>
  </si>
  <si>
    <t>MA5226</t>
  </si>
  <si>
    <t>Problem Solving with Multiplication</t>
  </si>
  <si>
    <t>MA5225</t>
  </si>
  <si>
    <t>MA5224</t>
  </si>
  <si>
    <t>MA5223</t>
  </si>
  <si>
    <t>Quiz: Theory of Multiplication</t>
  </si>
  <si>
    <t>MA5222</t>
  </si>
  <si>
    <t>Theory of Multiplication</t>
  </si>
  <si>
    <t>MA5221</t>
  </si>
  <si>
    <t>MA5212</t>
  </si>
  <si>
    <t>Addition and Subtraction</t>
  </si>
  <si>
    <t>MA5211</t>
  </si>
  <si>
    <t>MA5136</t>
  </si>
  <si>
    <t>MA5135</t>
  </si>
  <si>
    <t>MA5134</t>
  </si>
  <si>
    <t>MA5133</t>
  </si>
  <si>
    <t>MA5132</t>
  </si>
  <si>
    <t>Up to 1,000,000,000</t>
  </si>
  <si>
    <t>MA5131</t>
  </si>
  <si>
    <t>MA5126</t>
  </si>
  <si>
    <t>Comparing and Ordering</t>
  </si>
  <si>
    <t>MA5125</t>
  </si>
  <si>
    <t>MA5124</t>
  </si>
  <si>
    <t>MA5123</t>
  </si>
  <si>
    <t>MA5122</t>
  </si>
  <si>
    <t>MA5112</t>
  </si>
  <si>
    <t>Roman and Greek Numerals</t>
  </si>
  <si>
    <t>MA5111</t>
  </si>
  <si>
    <t>To Have a Friend</t>
  </si>
  <si>
    <t>Dealing With Stress</t>
  </si>
  <si>
    <t>Stress</t>
  </si>
  <si>
    <t>Getting Better All The Time</t>
  </si>
  <si>
    <t>Who Are You?</t>
  </si>
  <si>
    <t>Goals</t>
  </si>
  <si>
    <t>Ready, Set, Goals!</t>
  </si>
  <si>
    <t>Your Safety</t>
  </si>
  <si>
    <t>Having a Safe and Fun Time</t>
  </si>
  <si>
    <t>The Right Conditions</t>
  </si>
  <si>
    <t>Lesson Quiz: Geology</t>
  </si>
  <si>
    <t>Geology</t>
  </si>
  <si>
    <t>Geology for Life</t>
  </si>
  <si>
    <t>Lesson Quiz: Ice Cores &amp; Tree Rings</t>
  </si>
  <si>
    <t>Ice Cores and Tree Rings</t>
  </si>
  <si>
    <t>Recording Time</t>
  </si>
  <si>
    <t>Lesson Quiz: Rocks &amp; Fossils Tell a Story</t>
  </si>
  <si>
    <t>Rocks and Fossils</t>
  </si>
  <si>
    <t>Geologic Time</t>
  </si>
  <si>
    <t>Lesson Quiz: Mountains &amp; Ocean Basins</t>
  </si>
  <si>
    <t>Oceans and Mountains</t>
  </si>
  <si>
    <t>Mountain Formations</t>
  </si>
  <si>
    <t>Lesson Quiz: Volcanoes &amp; Folded Mountains</t>
  </si>
  <si>
    <t>Dangerous Mountains</t>
  </si>
  <si>
    <t>Lesson Quiz: Continental Drift &amp; Pangaea</t>
  </si>
  <si>
    <t>Converging Plates</t>
  </si>
  <si>
    <t>Turn Up the Heat</t>
  </si>
  <si>
    <t>Plate Movement</t>
  </si>
  <si>
    <t>Lesson Quiz: Changes of Earth's Surface</t>
  </si>
  <si>
    <t>Volcanology</t>
  </si>
  <si>
    <t>Earth's Surface Changes</t>
  </si>
  <si>
    <t>Lesson Quiz: Results of an Earthquake</t>
  </si>
  <si>
    <t>Major Fault Zones</t>
  </si>
  <si>
    <t>Shake, Rattle, and Roll</t>
  </si>
  <si>
    <t>Lesson Quiz: Measuring an Earthquake</t>
  </si>
  <si>
    <t>Shakes and Quakes</t>
  </si>
  <si>
    <t>Earthquake Waves</t>
  </si>
  <si>
    <t>Lesson Quiz: Plate Tectonics</t>
  </si>
  <si>
    <t>Earth's Changing Surface</t>
  </si>
  <si>
    <t>Lesson Quiz: Earth's Interior</t>
  </si>
  <si>
    <t>The Blue Planet</t>
  </si>
  <si>
    <t>Layers of the Earth</t>
  </si>
  <si>
    <t>Lesson Quiz: Meteorology</t>
  </si>
  <si>
    <t>Jobs in Meteorology</t>
  </si>
  <si>
    <t>The Field of Meteorology</t>
  </si>
  <si>
    <t>Lesson Quiz: The Earth's Climate Zone</t>
  </si>
  <si>
    <t>Climate Zones</t>
  </si>
  <si>
    <t>Earth's Climate Zones</t>
  </si>
  <si>
    <t>Lesson Quiz: Develop Forecasts</t>
  </si>
  <si>
    <t>Weather Predictions</t>
  </si>
  <si>
    <t>Forecasting Weather</t>
  </si>
  <si>
    <t>Lesson Quiz: Identify Pressure Systems</t>
  </si>
  <si>
    <t>Air Masses</t>
  </si>
  <si>
    <t>Looking at Weather Maps</t>
  </si>
  <si>
    <t>Lesson Quiz: Air Pressure &amp; Humidity</t>
  </si>
  <si>
    <t>Weather Watcher Part 2</t>
  </si>
  <si>
    <t>Using Instruments to Study Weather</t>
  </si>
  <si>
    <t>Lesson Quiz: Instruments to Collect Data</t>
  </si>
  <si>
    <t>Using Weather Instruments</t>
  </si>
  <si>
    <t>Lesson Quiz: Classification of Clouds</t>
  </si>
  <si>
    <t>Classifying Clouds</t>
  </si>
  <si>
    <t>Clouds</t>
  </si>
  <si>
    <t>Lesson Quiz: Layers of the Atmosphere</t>
  </si>
  <si>
    <t>Atmosphere</t>
  </si>
  <si>
    <t>Inside the Bubble: Earth's Atmosphere</t>
  </si>
  <si>
    <t>Lesson Quiz: The Water Cycle</t>
  </si>
  <si>
    <t>Water, Water Everywhere</t>
  </si>
  <si>
    <t>The Water Cycle</t>
  </si>
  <si>
    <t>Lesson Quiz: Weather &amp; Climate</t>
  </si>
  <si>
    <t>Climatology and Meteorology</t>
  </si>
  <si>
    <t>Climate and Weather</t>
  </si>
  <si>
    <t>Lesson Quiz: Reproduction of Non-seed Plant</t>
  </si>
  <si>
    <t>Mosses and Ferns</t>
  </si>
  <si>
    <t>Non-Seed Plants</t>
  </si>
  <si>
    <t>Lesson Quiz: Common Pollen Carriers</t>
  </si>
  <si>
    <t>Wind, Insects, Birds</t>
  </si>
  <si>
    <t>Plant Dusters</t>
  </si>
  <si>
    <t>Lesson Quiz: Life Cycle of Naked-Seed Plant</t>
  </si>
  <si>
    <t>Non-flowering Plants</t>
  </si>
  <si>
    <t>Gymnosperms</t>
  </si>
  <si>
    <t>Lesson Quiz: Reproduction of a Plant</t>
  </si>
  <si>
    <t>Flowering Plants</t>
  </si>
  <si>
    <t>Parts of Flowering Plants</t>
  </si>
  <si>
    <t>Lesson Quiz: Life Cycle of a Plant</t>
  </si>
  <si>
    <t>The Circle of Life</t>
  </si>
  <si>
    <t>Life Cycle of a Plant</t>
  </si>
  <si>
    <t>Lesson Quiz: Method to Classifying</t>
  </si>
  <si>
    <t>Carolus Linnaeus</t>
  </si>
  <si>
    <t>Classification System</t>
  </si>
  <si>
    <t>Lesson Quiz: Five Major Kingdoms</t>
  </si>
  <si>
    <t>The Five Kingdoms</t>
  </si>
  <si>
    <t>Kingdoms</t>
  </si>
  <si>
    <t>Lesson Quiz: Ernest Just</t>
  </si>
  <si>
    <t>Microbiology</t>
  </si>
  <si>
    <t>Cell Biologists</t>
  </si>
  <si>
    <t>Lesson Quiz: Parts of a Microscope</t>
  </si>
  <si>
    <t>Scoping it Out</t>
  </si>
  <si>
    <t>Compound Microscopes</t>
  </si>
  <si>
    <t>Lesson Quiz: Plant &amp; Animal Cells</t>
  </si>
  <si>
    <t>What Kind of Organism Are You?</t>
  </si>
  <si>
    <t>Plants and Animals</t>
  </si>
  <si>
    <t>Lesson Quiz: Single &amp; Multi-celled Organism</t>
  </si>
  <si>
    <t>How Many Cells Make an Organism?</t>
  </si>
  <si>
    <t>Organisms</t>
  </si>
  <si>
    <t>Lesson Quiz: Function of Cell Parts</t>
  </si>
  <si>
    <t>Who's the Boss?</t>
  </si>
  <si>
    <t>Cell Organelles 102</t>
  </si>
  <si>
    <t>Lesson Quiz: Characteristics of a Cell</t>
  </si>
  <si>
    <t>Cell Energy and Protection</t>
  </si>
  <si>
    <t>Cell Organelles 101</t>
  </si>
  <si>
    <t>Lesson Quiz: The Smallest Unit of Life</t>
  </si>
  <si>
    <t>Cytology: The Study of Cells</t>
  </si>
  <si>
    <t>Your Body's Building Blocks</t>
  </si>
  <si>
    <t>Lesson Quiz: Lasers &amp; Photocopiers</t>
  </si>
  <si>
    <t>Useful Light</t>
  </si>
  <si>
    <t>Modern Lights</t>
  </si>
  <si>
    <t>Lesson Quiz: Optics &amp; Magnifiers of Light</t>
  </si>
  <si>
    <t>Magnification</t>
  </si>
  <si>
    <t>Optics</t>
  </si>
  <si>
    <t>Lesson Quiz: Refractions of Light</t>
  </si>
  <si>
    <t>Lights and Lenses</t>
  </si>
  <si>
    <t>Refraction</t>
  </si>
  <si>
    <t>Lesson Quiz: Reflections of Light</t>
  </si>
  <si>
    <t>Reflections</t>
  </si>
  <si>
    <t>Fun with Reflections</t>
  </si>
  <si>
    <t>Lesson Quiz: Light Interaction with Matter</t>
  </si>
  <si>
    <t>The Behavior of Light</t>
  </si>
  <si>
    <t>Lesson Quiz: Light Measurement</t>
  </si>
  <si>
    <t>Light Frequencies</t>
  </si>
  <si>
    <t>Measuring Light Waves</t>
  </si>
  <si>
    <t>Lesson Quiz: Opaque/Transparent/Translucent</t>
  </si>
  <si>
    <t>Characteristics of White Light</t>
  </si>
  <si>
    <t>Lesson Quiz: Characteristics of White Light</t>
  </si>
  <si>
    <t>Visible Light</t>
  </si>
  <si>
    <t>White Light</t>
  </si>
  <si>
    <t>Lesson Quiz: Light as Energy</t>
  </si>
  <si>
    <t>Energy from Light</t>
  </si>
  <si>
    <t>Light Energy</t>
  </si>
  <si>
    <t>빛</t>
    <phoneticPr fontId="5" type="noConversion"/>
  </si>
  <si>
    <t>Lesson Quiz: Thomas Edison</t>
  </si>
  <si>
    <t>Thomas Edison</t>
  </si>
  <si>
    <t>Lesson Quiz: Michael Faraday</t>
  </si>
  <si>
    <t>Faraday's Theory</t>
  </si>
  <si>
    <t>Michael Faraday</t>
  </si>
  <si>
    <t>Lesson Quiz: Electrical Safety</t>
  </si>
  <si>
    <t>Be Safe!</t>
  </si>
  <si>
    <t>Electrical Safety</t>
  </si>
  <si>
    <t>Lesson Quiz: Electrical Resistance &amp; Ohms</t>
  </si>
  <si>
    <t>Resistance Is Futile</t>
  </si>
  <si>
    <t>Lesson Quiz: Series &amp; Parallel Circuits</t>
  </si>
  <si>
    <t>Types of Circuits</t>
  </si>
  <si>
    <t>Lesson Quiz: Structure of Circuits</t>
  </si>
  <si>
    <t>Circuit Building</t>
  </si>
  <si>
    <t>Simple Circuits</t>
  </si>
  <si>
    <t>Lesson Quiz: Conductors &amp; Insulators</t>
  </si>
  <si>
    <t>Electricity</t>
  </si>
  <si>
    <t>Lesson Quiz: Electric Power</t>
  </si>
  <si>
    <t>Wattage</t>
  </si>
  <si>
    <t>What's a Watt?</t>
  </si>
  <si>
    <t>Lesson Quiz: Electrical Measurement</t>
  </si>
  <si>
    <t>Ohm's Law</t>
  </si>
  <si>
    <t>Measuring Electricity</t>
  </si>
  <si>
    <t>Lesson Quiz: Unit of Electrical Force</t>
  </si>
  <si>
    <t>Volts</t>
  </si>
  <si>
    <t>Current Electricity</t>
  </si>
  <si>
    <t>Lesson Quiz: Characteristics of Electricity</t>
  </si>
  <si>
    <t>Charged Up!</t>
    <phoneticPr fontId="5" type="noConversion"/>
  </si>
  <si>
    <t>Electrons</t>
  </si>
  <si>
    <t>Lesson Quiz: Periodic Table</t>
  </si>
  <si>
    <t>Periodic Table Review</t>
  </si>
  <si>
    <t>Periodic Table of Elements</t>
  </si>
  <si>
    <t>Lesson Quiz: Elements</t>
  </si>
  <si>
    <t>Elements, My Dear Watson!</t>
  </si>
  <si>
    <t>Elements</t>
  </si>
  <si>
    <t>Lesson Quiz: Construction of Matter</t>
  </si>
  <si>
    <t>Facts of Matter</t>
  </si>
  <si>
    <t>What's the Matter</t>
  </si>
  <si>
    <t>Lesson Quiz: Structural Components of Atoms</t>
  </si>
  <si>
    <t>Atoms</t>
  </si>
  <si>
    <t>Building Blocks</t>
  </si>
  <si>
    <t>Lesson Quiz: Time Line of Scientific Events</t>
  </si>
  <si>
    <t>Creating Time Lines</t>
  </si>
  <si>
    <t>In My Life</t>
  </si>
  <si>
    <t>Lesson Quiz: Control Groups in Experiments</t>
  </si>
  <si>
    <t>Controlling an Experiment</t>
  </si>
  <si>
    <t>Control Groups</t>
  </si>
  <si>
    <t>Lesson Quiz: Unexpected Findings</t>
  </si>
  <si>
    <t>Men of Unexpected Results</t>
    <phoneticPr fontId="5" type="noConversion"/>
  </si>
  <si>
    <t>Oops and Aha!</t>
  </si>
  <si>
    <t>Unexpected Results</t>
  </si>
  <si>
    <t>Lesson Quiz: Record Observations</t>
  </si>
  <si>
    <t>Being Observant</t>
  </si>
  <si>
    <t>Recording Observations</t>
  </si>
  <si>
    <t>Lesson Quiz: Collect &amp; Organize Data</t>
  </si>
  <si>
    <t>Collecting, Organizing and Analyzing Data</t>
  </si>
  <si>
    <t>Experimental Research</t>
  </si>
  <si>
    <t>Lesson Quiz: Conduct Scientific Experiments</t>
  </si>
  <si>
    <t>Designing Another Experiment</t>
  </si>
  <si>
    <t>Design an Experiment</t>
  </si>
  <si>
    <t>Lesson Quiz: Plan the Experiment</t>
  </si>
  <si>
    <t>Scientific Investigations</t>
  </si>
  <si>
    <t>How to Conduct an Experiment</t>
  </si>
  <si>
    <t>Lesson Quiz: Identify the Problem</t>
  </si>
  <si>
    <t>Questions, Questions, and More Questions</t>
  </si>
  <si>
    <t>Investigate It!</t>
  </si>
  <si>
    <t>Lesson Quiz: Alexander Graham Bell</t>
  </si>
  <si>
    <t>Ahoy!</t>
  </si>
  <si>
    <t>Lesson Quiz: Madame CJ Walker</t>
  </si>
  <si>
    <t>Brains and Beauty</t>
  </si>
  <si>
    <t>Lesson Quiz: Elijah McCoy</t>
  </si>
  <si>
    <t>Stop the Train</t>
  </si>
  <si>
    <t>Lesson Quiz: Louis Braille</t>
  </si>
  <si>
    <t>Feel the Dots</t>
  </si>
  <si>
    <t>Lesson Quiz: Samuel F. Morse</t>
  </si>
  <si>
    <t>Dashes and Dots</t>
  </si>
  <si>
    <t>Lesson Quiz: The Wright Brothers</t>
  </si>
  <si>
    <t>Flying with the Wright Brothers</t>
  </si>
  <si>
    <t>Lesson Quiz: Influence of Income</t>
  </si>
  <si>
    <t>Education Pays</t>
  </si>
  <si>
    <t>Learn More, Earn More</t>
  </si>
  <si>
    <t>Lesson Quiz: Entrepreneurship</t>
  </si>
  <si>
    <t>Mind Your Own Business</t>
  </si>
  <si>
    <t>Risky Business</t>
  </si>
  <si>
    <t>Lesson Quiz: Exchange of Goods &amp; Services</t>
  </si>
  <si>
    <t>Fair Exchange</t>
  </si>
  <si>
    <t>I'll Trade You</t>
  </si>
  <si>
    <t>Lesson Quiz: Producers &amp; Consumers</t>
  </si>
  <si>
    <t>Productivity</t>
  </si>
  <si>
    <t>Good Work(ers)</t>
  </si>
  <si>
    <t>Lesson Quiz: National Defense</t>
  </si>
  <si>
    <t>Protect and Defend</t>
  </si>
  <si>
    <t>In Your Own Defense</t>
  </si>
  <si>
    <t>Lesson Quiz: Economic Role of Government</t>
  </si>
  <si>
    <t>Your Personal Health and Safety Net</t>
  </si>
  <si>
    <t>To Your Health (and Safety)</t>
  </si>
  <si>
    <t>Lesson Quiz: Competition in the Economy</t>
  </si>
  <si>
    <t>Everybody Wants Your Business</t>
  </si>
  <si>
    <t>Have It Your Way</t>
  </si>
  <si>
    <t>Lesson Quiz: Price &amp; Quantity Distribution</t>
  </si>
  <si>
    <t>More or Less</t>
  </si>
  <si>
    <t>The Price is Right</t>
  </si>
  <si>
    <t>Lesson Quiz: Factors Affecting Consumers</t>
  </si>
  <si>
    <t>The Choice Is Yours</t>
  </si>
  <si>
    <t>I'll Take That One</t>
  </si>
  <si>
    <t>Lesson Quiz: Production &amp; Distribution</t>
  </si>
  <si>
    <t>How the Lemon Left Home</t>
  </si>
  <si>
    <t>Follow That Lemon</t>
  </si>
  <si>
    <t>Lesson Quiz: Law of Supply &amp; Demand</t>
  </si>
  <si>
    <t>You've Got It, Who Wants It?</t>
  </si>
  <si>
    <t>What's It Worth</t>
  </si>
  <si>
    <t>Lesson Quiz: Citizenship</t>
  </si>
  <si>
    <t>Are We All Equal?</t>
  </si>
  <si>
    <t>We Are All Equal</t>
  </si>
  <si>
    <t>Citizenship</t>
  </si>
  <si>
    <t>Responsibilities of Citizenship</t>
  </si>
  <si>
    <t>Lesson Quiz: Leadership Roles</t>
  </si>
  <si>
    <t>Moving into Leadership</t>
  </si>
  <si>
    <t>Leadership Role of the United States in the World</t>
  </si>
  <si>
    <t>Lesson Quiz: Resolving Conflict</t>
  </si>
  <si>
    <t>Peace or War?</t>
  </si>
  <si>
    <t>Resolve Conflict</t>
  </si>
  <si>
    <t>Lesson Quiz: Shaping Public Policy</t>
  </si>
  <si>
    <t>Working Together to Make a Difference</t>
  </si>
  <si>
    <t>Shaping Public Policy</t>
  </si>
  <si>
    <t>Lesson Quiz: Examples of Civil Rights</t>
  </si>
  <si>
    <t>''Let Me Be a Free Man''</t>
  </si>
  <si>
    <t>Civil Rights</t>
  </si>
  <si>
    <t>Lesson Quiz: Democratic Laws</t>
  </si>
  <si>
    <t>The Longer Journey</t>
  </si>
  <si>
    <t>Democratic Laws: Who Makes Them?</t>
  </si>
  <si>
    <t>Lesson Quiz: Presidential Successions</t>
  </si>
  <si>
    <t>The Twenty-fifth Amendment</t>
  </si>
  <si>
    <t>Presidential Succession</t>
  </si>
  <si>
    <t>Lesson Quiz: Terms of Office</t>
  </si>
  <si>
    <t>Our Government</t>
  </si>
  <si>
    <t>Terms of Office</t>
  </si>
  <si>
    <t>Lesson Quiz: Purpose of Government</t>
  </si>
  <si>
    <t>How Power Is Acquired and Used</t>
  </si>
  <si>
    <t>Types of Government</t>
  </si>
  <si>
    <t>Lesson Quiz: Learning from the Past</t>
  </si>
  <si>
    <t>Seeds of Civilization</t>
  </si>
  <si>
    <t>Lessons of the Past</t>
  </si>
  <si>
    <t>Lesson Quiz: Artifacts &amp; Ruins</t>
  </si>
  <si>
    <t>Think Like an Archaeologist</t>
  </si>
  <si>
    <t>Time Travelers</t>
  </si>
  <si>
    <t>Lesson Quiz: Archaeologists</t>
  </si>
  <si>
    <t>Quest for the Past</t>
  </si>
  <si>
    <t>Detectives of the Past</t>
  </si>
  <si>
    <t>Lesson Quiz: Forests, Deserts &amp; Grasslands</t>
  </si>
  <si>
    <t>Wood, Sand, and Grain</t>
  </si>
  <si>
    <t>Green and Gold: Biomes</t>
  </si>
  <si>
    <t>Lesson Quiz: Island &amp; Rain Forests</t>
  </si>
  <si>
    <t>Wet and Wild</t>
  </si>
  <si>
    <t>Water All Around</t>
  </si>
  <si>
    <t>Lesson Quiz: Polar Regions &amp; Mountains</t>
  </si>
  <si>
    <t>The Mountains Are High, the Temperatures Are Low</t>
  </si>
  <si>
    <t>High and Low</t>
  </si>
  <si>
    <t>Lesson Quiz: Climate Zones Around the World</t>
  </si>
  <si>
    <t>In All Kinds of Weather</t>
  </si>
  <si>
    <t>Baby It's Cold, Hot, Nice Outside</t>
  </si>
  <si>
    <t>Lesson Quiz: Tropic of Cancer &amp; Capricorn</t>
  </si>
  <si>
    <t>Changes in Latitude</t>
  </si>
  <si>
    <t>Parallel Lines</t>
  </si>
  <si>
    <t>Lesson Quiz: Times Zones Around the World</t>
  </si>
  <si>
    <t>A World of Time</t>
  </si>
  <si>
    <t>Working in the Zone</t>
  </si>
  <si>
    <t>Lesson Quiz: The Different Time Zones</t>
  </si>
  <si>
    <t>Time and Time Again</t>
  </si>
  <si>
    <t>It's about Time</t>
  </si>
  <si>
    <t>Lesson Quiz: The Continental Divide</t>
  </si>
  <si>
    <t>Which Way Does It Flow?</t>
  </si>
  <si>
    <t>Across the Great Divide</t>
  </si>
  <si>
    <t>Lesson Quiz: The Columbia &amp; Rio Grand River</t>
  </si>
  <si>
    <t>Upstream, Downstream</t>
  </si>
  <si>
    <t>One Flows South, the Other Flows West</t>
  </si>
  <si>
    <t>Lesson Quiz: Major Rivers</t>
  </si>
  <si>
    <t>The Big Waters</t>
  </si>
  <si>
    <t>Mighty Rivers</t>
  </si>
  <si>
    <t>Lesson Quiz: Eastern Rivers</t>
  </si>
  <si>
    <t>Three Rivers</t>
  </si>
  <si>
    <t>Go With the Flow</t>
  </si>
  <si>
    <t>Lesson Quiz: Western Region</t>
  </si>
  <si>
    <t>Western States</t>
  </si>
  <si>
    <t>Go West, Young Explorer</t>
  </si>
  <si>
    <t>Lesson Quiz: Midwest &amp; the Great Plains</t>
  </si>
  <si>
    <t>The Midwest and the Great Plains</t>
  </si>
  <si>
    <t>America the Beautiful</t>
  </si>
  <si>
    <t>Lesson Quiz: Regions Along the East Coast</t>
  </si>
  <si>
    <t>Making History</t>
  </si>
  <si>
    <t>Start Small</t>
  </si>
  <si>
    <t>Lesson Quiz: Major Cities</t>
  </si>
  <si>
    <t>Follow the Clues</t>
  </si>
  <si>
    <t>Keys to the City</t>
  </si>
  <si>
    <t>Follow the Map</t>
  </si>
  <si>
    <t>Lesson Quiz: States and Capitals</t>
  </si>
  <si>
    <t>From Sea to Shining Sea</t>
  </si>
  <si>
    <t>Lesson Quiz: Compromise of 1877</t>
  </si>
  <si>
    <t>The End of Reconstruction?</t>
  </si>
  <si>
    <t>Reconstruction Ends</t>
  </si>
  <si>
    <t>Lesson Quiz: Racism in Reconstruction</t>
  </si>
  <si>
    <t>Racism in Reconstruction</t>
  </si>
  <si>
    <t>White Supremacy</t>
  </si>
  <si>
    <t>Lesson Quiz: 13th, 14th &amp; 15th Amendments</t>
  </si>
  <si>
    <t>Laws Support Equality</t>
  </si>
  <si>
    <t>Amending the Constitution</t>
  </si>
  <si>
    <t>Lesson Quiz: New Voters of the South</t>
  </si>
  <si>
    <t>Protecting the Vote</t>
  </si>
  <si>
    <t>Scalawags and Carpetbaggers</t>
  </si>
  <si>
    <t>Lesson Quiz: Johnson Reconstruction Plan</t>
  </si>
  <si>
    <t>Aftermath of the War</t>
  </si>
  <si>
    <t>Lesson Quiz: The Death of President Lincoln</t>
  </si>
  <si>
    <t>After the Tragedy at Ford's Theatre</t>
  </si>
  <si>
    <t>Andrew Johnson Becomes President</t>
  </si>
  <si>
    <t>President Johnson's Plan for Reconstruction</t>
  </si>
  <si>
    <t>Lesson Quiz: Costs of the Civil War</t>
  </si>
  <si>
    <t>Casualties of War</t>
  </si>
  <si>
    <t>Costs of War</t>
  </si>
  <si>
    <t>Lesson Quiz: Lee's Surrender at Appomattox</t>
  </si>
  <si>
    <t>The End of the Civil War</t>
  </si>
  <si>
    <t>The End is Near</t>
  </si>
  <si>
    <t>Lesson Quiz: General William Sherman</t>
  </si>
  <si>
    <t>Destroying the South</t>
  </si>
  <si>
    <t>General Sherman's March to the Sea</t>
  </si>
  <si>
    <t>Lincoln's Famous Address</t>
  </si>
  <si>
    <t>Speech over the Battlefield</t>
  </si>
  <si>
    <t>Lesson Quiz: Turning Points</t>
  </si>
  <si>
    <t>War Changes Course</t>
  </si>
  <si>
    <t>Turning Points of the War</t>
  </si>
  <si>
    <t>Lesson Quiz: Woman &amp; the Civil War</t>
  </si>
  <si>
    <t>War Women</t>
  </si>
  <si>
    <t>Women's Roles during the War</t>
  </si>
  <si>
    <t>Lesson Quiz: The Role African Americans</t>
  </si>
  <si>
    <t>Fighting for Freedom</t>
  </si>
  <si>
    <t>African Americans Fighting for Their Freedom</t>
  </si>
  <si>
    <t>Lesson Quiz: Emancipation Proclamation</t>
  </si>
  <si>
    <t>The Emancipation Proclamation</t>
  </si>
  <si>
    <t>Freedom from Slavery</t>
  </si>
  <si>
    <t>Lesson Quiz: Battle of Antietam</t>
  </si>
  <si>
    <t>A Bloody Battle</t>
  </si>
  <si>
    <t>The Bloodiest Battle of the Civil War</t>
  </si>
  <si>
    <t>Battle of Antietam</t>
  </si>
  <si>
    <t>Lesson Quiz: Second Battle of Bull Run</t>
  </si>
  <si>
    <t>The Siege of Richmond and Second Battle of Bull Run</t>
  </si>
  <si>
    <t>The Peninsular Campaign and Second Bull Run</t>
  </si>
  <si>
    <t>Lesson Quiz: Shiloh &amp; the Mississippi</t>
  </si>
  <si>
    <t>Shiloh and the Mississippi</t>
  </si>
  <si>
    <t>Lesson Quiz: The Battle at Sea</t>
  </si>
  <si>
    <t>Ships Enter the War</t>
  </si>
  <si>
    <t>Battle at Sea</t>
  </si>
  <si>
    <t>Lesson Quiz: First Battle of Bull Run</t>
  </si>
  <si>
    <t>Battle of Bull Run</t>
  </si>
  <si>
    <t>The First Major Battle of the Civil War</t>
  </si>
  <si>
    <t>Lesson Quiz: Advantages &amp; Disadvantages</t>
  </si>
  <si>
    <t>Strengths of Each Side</t>
  </si>
  <si>
    <t>Who Had the Upper Hand?</t>
  </si>
  <si>
    <t>Lesson Quiz: States &amp; Territories</t>
  </si>
  <si>
    <t>Yankees and Rebels</t>
  </si>
  <si>
    <t>The Blue and the Grey</t>
  </si>
  <si>
    <t>Lesson Quiz: Outbreak of Civil War</t>
  </si>
  <si>
    <t>War Breaks Out</t>
  </si>
  <si>
    <t>The Outbreak of War</t>
  </si>
  <si>
    <t>Lesson Quiz: John Brown</t>
  </si>
  <si>
    <t>John Brown</t>
  </si>
  <si>
    <t>The Raid at Harpers Ferry</t>
  </si>
  <si>
    <t>Lesson Quiz: Events Leading to Civil War</t>
  </si>
  <si>
    <t>Events Leading to the Civil War</t>
  </si>
  <si>
    <t>The Dred Scott Decision and the Forming of the Republican Party</t>
  </si>
  <si>
    <t>Lesson Quiz: Harriet Beecher Stowe</t>
  </si>
  <si>
    <t>Uncle Tom's Cabin</t>
  </si>
  <si>
    <t>Fueling the Debate</t>
  </si>
  <si>
    <t>Lesson Quiz: Compromise of 1850</t>
  </si>
  <si>
    <t>State for State</t>
  </si>
  <si>
    <t>The Compromise of 1850</t>
  </si>
  <si>
    <t>Lesson Quiz: Horace Mann &amp; Dorothea Day</t>
  </si>
  <si>
    <t>Fighting for What Is Right</t>
  </si>
  <si>
    <t>Change in Schools, Prisons, and Mental Hospitals</t>
  </si>
  <si>
    <t>Lesson Quiz: Reformers &amp; Movements</t>
  </si>
  <si>
    <t>Fighting for a Cause</t>
  </si>
  <si>
    <t>Reformers and the Temperance Movement</t>
  </si>
  <si>
    <t>Lesson Quiz: Women Rights Leaders</t>
  </si>
  <si>
    <t>The Doctor and the Dollar</t>
  </si>
  <si>
    <t>Women Who Made a Difference</t>
  </si>
  <si>
    <t>Lesson Quiz: Contributors to Women Rights</t>
  </si>
  <si>
    <t>Women Change the Rules</t>
  </si>
  <si>
    <t>Groundbreaking Women</t>
  </si>
  <si>
    <t>Lesson Quiz: Women Struggle For Rights</t>
  </si>
  <si>
    <t>The Fight for Women's Rights</t>
  </si>
  <si>
    <t>Fighting for the Vote</t>
  </si>
  <si>
    <t>Fighting for Women's Rights</t>
  </si>
  <si>
    <t>Lesson Quiz: Harriet Tubman</t>
  </si>
  <si>
    <t>Riding to Freedom</t>
  </si>
  <si>
    <t>All Aboard the Underground Railroad</t>
  </si>
  <si>
    <t>The Moses of Her People</t>
  </si>
  <si>
    <t>Lesson Quiz: Freedom Fighters</t>
  </si>
  <si>
    <t>Freedom</t>
  </si>
  <si>
    <t>Leaders for Freedom</t>
  </si>
  <si>
    <t>Freedom Fighters</t>
  </si>
  <si>
    <t>Lesson Quiz: Movement to End Slavery</t>
  </si>
  <si>
    <t>The Anti-Slavery Movement</t>
  </si>
  <si>
    <t>Lesson Quiz: Problems for the Free Slaves</t>
  </si>
  <si>
    <t>Free from Slavery?</t>
  </si>
  <si>
    <t>Free Blacks in Slave Times</t>
  </si>
  <si>
    <t>Lesson Quiz: Enslaved African-Americans</t>
  </si>
  <si>
    <t>A Slave's Life</t>
  </si>
  <si>
    <t>The Living Conditions of Enslaved African Americans</t>
  </si>
  <si>
    <t>Slave Conditions</t>
  </si>
  <si>
    <t>Lesson Quiz: Cotton Growing</t>
  </si>
  <si>
    <t>Cotton Growth in the South</t>
  </si>
  <si>
    <t>Cotton Growing in the South</t>
  </si>
  <si>
    <t>Lesson Quiz: Importance of Railroads</t>
  </si>
  <si>
    <t>Railroads Link the Midwest to the North</t>
  </si>
  <si>
    <t>Riding the Rails</t>
  </si>
  <si>
    <t>Lesson Quiz: Cyrus McCormick &amp; Agriculture</t>
  </si>
  <si>
    <t>Cyrus McCormick's Reaper</t>
  </si>
  <si>
    <t>Cyrus McCormick and the Invention of the Reaper</t>
  </si>
  <si>
    <t>Lesson Quiz: Industry &amp; Factories</t>
  </si>
  <si>
    <t>Industry and Factories in the Northeast</t>
  </si>
  <si>
    <t>Lesson Quiz: Economic Growth of the NW</t>
  </si>
  <si>
    <t>Whalers, Clippers, and Traders</t>
  </si>
  <si>
    <t>Whaling, Clipper Ships, and Trade</t>
  </si>
  <si>
    <t>Lesson Quiz: Samuel Morse &amp; Telegraph</t>
  </si>
  <si>
    <t>Samuel Morse and the Invention of the Telegraph</t>
  </si>
  <si>
    <t>Samuel Morse Invents the Telegraph</t>
  </si>
  <si>
    <t>Lesson Quiz: Elias Howe &amp; Sewing Machines</t>
  </si>
  <si>
    <t>Elias Howe's Sewing Machine</t>
  </si>
  <si>
    <t>Elias Howe and the Invention of the Sewing Machine</t>
  </si>
  <si>
    <t>Lesson Quiz: Charles Goodyear &amp; Rubber</t>
  </si>
  <si>
    <t>Charles Goodyear and the Invention of Rubber</t>
  </si>
  <si>
    <t>Charles Goodyear and Vulcanized Rubber</t>
  </si>
  <si>
    <t>Lesson Quiz: The Influence of Gold</t>
  </si>
  <si>
    <t>Rushing to California</t>
  </si>
  <si>
    <t>The California Gold Rush</t>
  </si>
  <si>
    <t>Lesson Quiz: Outcomes of the Mexican War</t>
  </si>
  <si>
    <t>Outcomes of the Mexican War</t>
  </si>
  <si>
    <t>What Happened in the Mexican War?</t>
  </si>
  <si>
    <t>Lesson Quiz: Mexican-American War</t>
  </si>
  <si>
    <t>Before the Mexican-American War</t>
  </si>
  <si>
    <t>Events Leading Up to the Mexican War</t>
  </si>
  <si>
    <t>Lesson Quiz: Mormons Migrate West</t>
  </si>
  <si>
    <t>Mormon Migration</t>
  </si>
  <si>
    <t>Mormons Migrate West</t>
  </si>
  <si>
    <t>Lesson Quiz: Oregon Trail</t>
  </si>
  <si>
    <t>The Oregon Trail</t>
  </si>
  <si>
    <t>Lesson Quiz: Texas Independence</t>
  </si>
  <si>
    <t>Texas Independence</t>
  </si>
  <si>
    <t>Gaining Independence for Texas</t>
  </si>
  <si>
    <t>Lesson Quiz: Battle of the Alamo</t>
  </si>
  <si>
    <t>Remember the Alamo!</t>
  </si>
  <si>
    <t>Battle of the Alamo</t>
  </si>
  <si>
    <t>Lesson Quiz: Texas War for Independence</t>
  </si>
  <si>
    <t>The Settlement of Texas</t>
  </si>
  <si>
    <t>Settling Texas</t>
  </si>
  <si>
    <t>Lesson Quiz: Santa Fe Trail</t>
  </si>
  <si>
    <t>Along the Santa Fe Trail</t>
  </si>
  <si>
    <t>The Sante Fe Trail</t>
  </si>
  <si>
    <t>Lesson Quiz: Traveling West</t>
  </si>
  <si>
    <t>Go West, Young Man</t>
  </si>
  <si>
    <t>Western Travel</t>
  </si>
  <si>
    <t>Lesson Quiz: Influence on Western Expansion</t>
  </si>
  <si>
    <t>Mountain Men, Fur Traders, and Kit Carson</t>
  </si>
  <si>
    <t>Living off the West</t>
  </si>
  <si>
    <t>Lesson Quiz: Manifest Destiny</t>
  </si>
  <si>
    <t>Polk and Manifest Destiny</t>
  </si>
  <si>
    <t>Manifest Destiny</t>
  </si>
  <si>
    <t>Lesson Quiz: President Andrew Jackson</t>
  </si>
  <si>
    <t>Andrew Jackson's Presidency and Indian Actions</t>
  </si>
  <si>
    <t>Jackson and the Indians</t>
  </si>
  <si>
    <t>Lesson Quiz: Missouri Compromise</t>
  </si>
  <si>
    <t>A Question of Unity</t>
  </si>
  <si>
    <t>Missouri Compromise</t>
  </si>
  <si>
    <t>Lesson Quiz: President James Monroe</t>
  </si>
  <si>
    <t>James Monroe</t>
  </si>
  <si>
    <t>Feeling Good</t>
  </si>
  <si>
    <t>Lesson Quiz: The War of 1812</t>
  </si>
  <si>
    <t>The War Begins</t>
  </si>
  <si>
    <t>Stars in the Sky</t>
  </si>
  <si>
    <t>Lesson Quiz: Before the War of 1812</t>
  </si>
  <si>
    <t>War = World Power</t>
  </si>
  <si>
    <t>Causes of the War of 1812</t>
  </si>
  <si>
    <t>Lesson Quiz: President James Madision</t>
  </si>
  <si>
    <t>James and Dolley Madison</t>
  </si>
  <si>
    <t>The Madisons of the White House</t>
  </si>
  <si>
    <t>Lesson Quiz: Zebulon Pike Expedition</t>
  </si>
  <si>
    <t>Pike's Peak and Other Adventures</t>
  </si>
  <si>
    <t>Lesson Quiz: Lewis &amp; Clark Expedition</t>
  </si>
  <si>
    <t>Exploring the New Territory</t>
  </si>
  <si>
    <t>Lewis and Clark</t>
  </si>
  <si>
    <t>Lesson Quiz: Louisiana Purchase</t>
  </si>
  <si>
    <t>A Deal With France</t>
  </si>
  <si>
    <t>The Louisiana Purchase</t>
  </si>
  <si>
    <t>Lesson Quiz: President Thomas Jefferson</t>
  </si>
  <si>
    <t>The Life of Thomas Jefferson</t>
  </si>
  <si>
    <t>Philosopher, Writer, and Politician</t>
  </si>
  <si>
    <t>Lesson Quiz: Greek Culture</t>
  </si>
  <si>
    <t>Festivals to Honor the Gods</t>
  </si>
  <si>
    <t>In Honor of the Gods</t>
  </si>
  <si>
    <t>Lesson Quiz: Drama, Athletics &amp; Literature</t>
  </si>
  <si>
    <t>The Arts in Ancient Greece</t>
  </si>
  <si>
    <t>The Athenian Museum</t>
  </si>
  <si>
    <t>Lesson Quiz: Socrates, Plato &amp; Aristotle</t>
  </si>
  <si>
    <t>The Great Philosophers</t>
  </si>
  <si>
    <t>Socrates, Plato, and Aristotle</t>
  </si>
  <si>
    <t>Lesson Quiz: Pythagoras &amp; Hippocrates</t>
  </si>
  <si>
    <t>Pythagoras and Hippocrates</t>
  </si>
  <si>
    <t>Great Scientific Minds</t>
  </si>
  <si>
    <t>Lesson Quiz: Alphabet &amp; Greek Writing</t>
  </si>
  <si>
    <t>The Greek Alphabet</t>
  </si>
  <si>
    <t>It's Greek to Me</t>
  </si>
  <si>
    <t>Lesson Quiz: Ares/Athena/Artemis/Demeter</t>
  </si>
  <si>
    <t>Greek Gods and Goddesses</t>
  </si>
  <si>
    <t>The Gods and Goddesses of Olympus</t>
  </si>
  <si>
    <t>Lesson Quiz: Gods &amp; Goddesses</t>
  </si>
  <si>
    <t>Mt. Olympus</t>
  </si>
  <si>
    <t>The View from Mount Olympus</t>
  </si>
  <si>
    <t>Lesson Quiz: Democracy</t>
  </si>
  <si>
    <t>Democracy</t>
  </si>
  <si>
    <t>What Is Democracy?</t>
  </si>
  <si>
    <t>Lesson Quiz: Tyrants 7 City-States</t>
  </si>
  <si>
    <t>The Road to Democracy</t>
  </si>
  <si>
    <t>Tyranny in Ancient Greece</t>
  </si>
  <si>
    <t>Lesson Quiz: Greek Civilization</t>
  </si>
  <si>
    <t>Where In the World is Greece?</t>
  </si>
  <si>
    <t>Greek City-States</t>
  </si>
  <si>
    <t>Lesson Quiz: Natural Resources</t>
  </si>
  <si>
    <t>Glittering Treasures</t>
  </si>
  <si>
    <t>Nature's Gifts</t>
  </si>
  <si>
    <t>Lesson Quiz: Nubian Culture</t>
  </si>
  <si>
    <t>Nubian Art and Egyptian Architecture</t>
  </si>
  <si>
    <t>New Traditions</t>
  </si>
  <si>
    <t>Nubian Rebirth</t>
  </si>
  <si>
    <t>Lesson Quiz: Egyptian &amp; Nubian Similarities</t>
  </si>
  <si>
    <t>Two Peas in a Pod</t>
  </si>
  <si>
    <t>A Shared Culture</t>
  </si>
  <si>
    <t>Lesson Quiz: Egyptian &amp; Nubian Conflicts</t>
  </si>
  <si>
    <t>Culture Clash</t>
  </si>
  <si>
    <t>Egypt's Watchful Eye</t>
  </si>
  <si>
    <t>Lesson Quiz: Nubian Civilization</t>
  </si>
  <si>
    <t>Nubian Tour</t>
  </si>
  <si>
    <t>Upriver in Nubia</t>
  </si>
  <si>
    <t>Lesson Quiz: Lao-tzu &amp; Daoism</t>
  </si>
  <si>
    <t>Daoism and the Words of Lao-tzu</t>
  </si>
  <si>
    <t>Lao-tzu and Daoism</t>
  </si>
  <si>
    <t>Lesson Quiz: Confucius</t>
  </si>
  <si>
    <t>Confucius</t>
  </si>
  <si>
    <t>Confucian Philosophy</t>
  </si>
  <si>
    <t>Lesson Quiz: The Golden Age of China</t>
  </si>
  <si>
    <t>Give Us Peace!</t>
  </si>
  <si>
    <t>Confucianism, Daoism, and Legalism</t>
  </si>
  <si>
    <t>Lesson Quiz: Zhou Feudal Society</t>
  </si>
  <si>
    <t>The Longest Dynasty</t>
  </si>
  <si>
    <t>The Feudal Zhou Dynasty</t>
  </si>
  <si>
    <t>Lesson Quiz: Zhou Warriors</t>
  </si>
  <si>
    <t>The Zhou Dynasty</t>
  </si>
  <si>
    <t>Zhou Rulers</t>
  </si>
  <si>
    <t>Lesson Quiz: Art &amp; Religion</t>
  </si>
  <si>
    <t>Oracle Bones and Bronze: Shang Religion and Art</t>
  </si>
  <si>
    <t>Oracle Bones and Dragons</t>
  </si>
  <si>
    <t>Lesson Quiz: Shang Dynasty Innovations</t>
  </si>
  <si>
    <t>Bronze, Silk, and Writing: Shang Innovation</t>
  </si>
  <si>
    <t>Shang Inventions</t>
  </si>
  <si>
    <t>Lesson Quiz: Shang Dynasty</t>
  </si>
  <si>
    <t>Walled Cities and Rich Tombs</t>
  </si>
  <si>
    <t>The First Dynasty</t>
  </si>
  <si>
    <t>Lesson Quiz: Phonetic Alphabet</t>
  </si>
  <si>
    <t>Phoenician Alphabet</t>
  </si>
  <si>
    <t>Easy as ABC</t>
  </si>
  <si>
    <t>Lesson Quiz: Greatest Seagoing Traders</t>
  </si>
  <si>
    <t>Sea Voyagers</t>
  </si>
  <si>
    <t>Navigation and Seafaring</t>
  </si>
  <si>
    <t>Lesson Quiz: Purple Dyed Trade Items</t>
  </si>
  <si>
    <t>What the Traveler Saw</t>
  </si>
  <si>
    <t>An Industrial Snail</t>
  </si>
  <si>
    <t>Lesson Quiz: Trade Routes</t>
  </si>
  <si>
    <t>Sea Peoples</t>
  </si>
  <si>
    <t>Route to Success</t>
  </si>
  <si>
    <t>Lesson Quiz: Influence of Egyptian Trade</t>
    <phoneticPr fontId="5" type="noConversion"/>
  </si>
  <si>
    <t>The Borrowers</t>
  </si>
  <si>
    <t>Clothing and Communication</t>
  </si>
  <si>
    <t>Lesson Quiz: Phoenician Civilization</t>
  </si>
  <si>
    <t>Merchants of the Ancient World</t>
  </si>
  <si>
    <t>Phoenician Cities</t>
  </si>
  <si>
    <t>Lesson Quiz: Writing, Counting &amp; Calendar</t>
  </si>
  <si>
    <t>Gifts of the Olmec Civilization</t>
  </si>
  <si>
    <t>Rulers and Shamans</t>
  </si>
  <si>
    <t>Olmec Art and Religion</t>
  </si>
  <si>
    <t>Lesson Quiz: Daily Olmec Life</t>
  </si>
  <si>
    <t>What the Olmecs Saw</t>
  </si>
  <si>
    <t>Life Among the Olmecs</t>
  </si>
  <si>
    <t>Lesson Quiz: Olmec Civilization</t>
  </si>
  <si>
    <t>Locations of the Olmec Civilization</t>
  </si>
  <si>
    <t>The Olmec Civilization</t>
  </si>
  <si>
    <t>대단원 설명 / 소단원 제목 및 퀴즈,테스트</t>
    <phoneticPr fontId="5" type="noConversion"/>
  </si>
  <si>
    <t>대단원 / 중단원</t>
    <phoneticPr fontId="5" type="noConversion"/>
  </si>
  <si>
    <t>※ U라고 표시된 학습은 UbestA학습관(언어훈련관)에 탑제된 학습입니다.</t>
    <phoneticPr fontId="5" type="noConversion"/>
  </si>
  <si>
    <t>Instruction: Using a Problem-Solving Model</t>
  </si>
  <si>
    <t>Instruction: Creating and Using Representations</t>
  </si>
  <si>
    <t>Instruction: Analyzing Mathematical Relationships</t>
  </si>
  <si>
    <t>MA59001</t>
  </si>
  <si>
    <t>MA59002</t>
  </si>
  <si>
    <t>MA59003</t>
  </si>
  <si>
    <t>MA59004</t>
  </si>
  <si>
    <t>MA59005</t>
  </si>
  <si>
    <t>MA59006</t>
  </si>
  <si>
    <t>MA59007</t>
  </si>
  <si>
    <t>RLA5000</t>
  </si>
  <si>
    <t>RLA5001</t>
  </si>
  <si>
    <t>Supported Practice: Understanding Explicit and Implied Ideas</t>
  </si>
  <si>
    <t>QZRLA5002</t>
  </si>
  <si>
    <t>Quiz: Understanding Explicit and Implied Ideas</t>
  </si>
  <si>
    <t>RLA5004</t>
  </si>
  <si>
    <t>RLA5006</t>
  </si>
  <si>
    <t>QZRLA5007</t>
  </si>
  <si>
    <t>Quiz: Comparing and Contrasting Events in a Story</t>
  </si>
  <si>
    <t>RLA5008</t>
  </si>
  <si>
    <t>RLA5009</t>
  </si>
  <si>
    <t>Supported Practice: Figuring Out the Meaning of Words and Phrases in a Text</t>
  </si>
  <si>
    <t>RLA5010</t>
  </si>
  <si>
    <t>Independent Practice: Figuring Out the Meaning of Words and Phrases in a Text</t>
  </si>
  <si>
    <t>QZRLA5011</t>
  </si>
  <si>
    <t>RLA5012</t>
  </si>
  <si>
    <t>RLA5013</t>
  </si>
  <si>
    <t>Supported Practice: Explaining the Structure of a Poem</t>
  </si>
  <si>
    <t>QZRLA5014</t>
  </si>
  <si>
    <t>Quiz: Explaining the Structure of a Poem</t>
  </si>
  <si>
    <t>RLA5016</t>
  </si>
  <si>
    <t>RLA5017</t>
  </si>
  <si>
    <t>Supported Practice: Describing a Narrator’s Point of View</t>
  </si>
  <si>
    <t>QZRLA5018</t>
  </si>
  <si>
    <t>RLA5020</t>
  </si>
  <si>
    <t>RLA5021</t>
  </si>
  <si>
    <t>QZRLA5022</t>
  </si>
  <si>
    <t>Quiz: Analyzing How Media Contribute to Text</t>
  </si>
  <si>
    <t>RLA5024</t>
  </si>
  <si>
    <t>RLA5025</t>
  </si>
  <si>
    <t>QZRLA5026</t>
  </si>
  <si>
    <t>RLA5028</t>
  </si>
  <si>
    <t>RLA5029</t>
  </si>
  <si>
    <t>Supported Practice: Using Information from a Text</t>
  </si>
  <si>
    <t>QZRLA5030</t>
  </si>
  <si>
    <t>Quiz: Using Information from a Text</t>
  </si>
  <si>
    <t>RLA5032</t>
  </si>
  <si>
    <t>RLA5034</t>
  </si>
  <si>
    <t>RLA5035</t>
  </si>
  <si>
    <t>Supported Practice: Explaining Relationships in an Informational Text</t>
  </si>
  <si>
    <t>QZRLA5036</t>
  </si>
  <si>
    <t>Quiz: Explaining Relationships in an Informational Text</t>
  </si>
  <si>
    <t>RLA5042</t>
  </si>
  <si>
    <t>RLA5043</t>
  </si>
  <si>
    <t>Supported Practice: Using Information from Multiple Sources</t>
  </si>
  <si>
    <t>QZRLA5044</t>
  </si>
  <si>
    <t>Quiz: Using Information from Multiple Sources</t>
  </si>
  <si>
    <t>RLA5038</t>
  </si>
  <si>
    <t>RLA5039</t>
  </si>
  <si>
    <t>Supported Practice: Analyzing Point of View</t>
  </si>
  <si>
    <t>Quiz: Analyzing Point of View</t>
  </si>
  <si>
    <t>RLA5046</t>
  </si>
  <si>
    <t>RLA5047</t>
  </si>
  <si>
    <t xml:space="preserve">Supported Practice: Reading Carefully and Correctly </t>
  </si>
  <si>
    <t>RLA5048</t>
  </si>
  <si>
    <t>Independent Practice: Reading Carefully and Correctly</t>
  </si>
  <si>
    <t>QZRLA5049</t>
  </si>
  <si>
    <t xml:space="preserve">Quiz: Reading Carefully and Correctly </t>
  </si>
  <si>
    <t>RLACR5B</t>
  </si>
  <si>
    <t>RLA5058</t>
  </si>
  <si>
    <t>RLA5059</t>
  </si>
  <si>
    <t>QZRLA5060</t>
  </si>
  <si>
    <t>RLA5062</t>
  </si>
  <si>
    <t>RLA5063</t>
  </si>
  <si>
    <t>QZRLA5064</t>
  </si>
  <si>
    <t>RLA5098</t>
  </si>
  <si>
    <t>Instruction: The Writing Process: Planning and Drafting</t>
    <phoneticPr fontId="5" type="noConversion"/>
  </si>
  <si>
    <t>RLA5099</t>
  </si>
  <si>
    <t>QZRLA5100</t>
  </si>
  <si>
    <t>RLA5102</t>
  </si>
  <si>
    <t>RLA5103</t>
  </si>
  <si>
    <t>QZRLA5104</t>
  </si>
  <si>
    <t>RLA5050</t>
  </si>
  <si>
    <t>RLA5051</t>
  </si>
  <si>
    <t>Supported Practice: Writing Opinion Pieces</t>
  </si>
  <si>
    <t>QZRLA5052</t>
  </si>
  <si>
    <t>RLA5054</t>
  </si>
  <si>
    <t>RLA5055</t>
  </si>
  <si>
    <t>QZRLA5056</t>
  </si>
  <si>
    <t>RLA5066</t>
  </si>
  <si>
    <t>RLA5067</t>
  </si>
  <si>
    <t>Supported Practice: Writing Informative and Explanatory Texts</t>
  </si>
  <si>
    <t>QZRLA5068</t>
  </si>
  <si>
    <t>RLA5070</t>
  </si>
  <si>
    <t>RLA5071</t>
  </si>
  <si>
    <t>Supported Practice: Introducing a Topic and Organizing Information</t>
  </si>
  <si>
    <t>QZRLA5072</t>
  </si>
  <si>
    <t>RLA5074</t>
  </si>
  <si>
    <t>RLA5075</t>
  </si>
  <si>
    <t>QZRLA5076</t>
  </si>
  <si>
    <t>RLA5078</t>
  </si>
  <si>
    <t>RLA5079</t>
  </si>
  <si>
    <t>Supported Practice: Using Linking Words and Writing a Conclusion (Info/Explanatory)</t>
  </si>
  <si>
    <t>QZRLA5080</t>
  </si>
  <si>
    <t>RLA5082</t>
  </si>
  <si>
    <t>Instruction: Writing a Narrative</t>
    <phoneticPr fontId="5" type="noConversion"/>
  </si>
  <si>
    <t>RLA5083</t>
  </si>
  <si>
    <t>Supported Practice: Writing a Narrative</t>
  </si>
  <si>
    <t>QZRLA5084</t>
  </si>
  <si>
    <t>RLA5086</t>
  </si>
  <si>
    <t>Instruction: Building the Foundation for a Narrative</t>
    <phoneticPr fontId="5" type="noConversion"/>
  </si>
  <si>
    <t>RLA5087</t>
  </si>
  <si>
    <t>Supported Practice: Building the Foundation for a Narrative</t>
  </si>
  <si>
    <t>QZRLA5088</t>
  </si>
  <si>
    <t>RLA5090</t>
  </si>
  <si>
    <t>RLA5091</t>
  </si>
  <si>
    <t>Supported Practice: Using Dialogue, Description, and Pacing in a Narrative</t>
  </si>
  <si>
    <t>QZRLA5092</t>
  </si>
  <si>
    <t>RLA5094</t>
  </si>
  <si>
    <t>RLA5095</t>
  </si>
  <si>
    <t>Supported Practice: Using Transitions and Details and Writing a Conclusion</t>
  </si>
  <si>
    <t>QZRLA5096</t>
  </si>
  <si>
    <t>RLA5106</t>
  </si>
  <si>
    <t>RLA5107</t>
  </si>
  <si>
    <t>Supported Practice: Writing a Research Report</t>
  </si>
  <si>
    <t>QZRLA5108</t>
  </si>
  <si>
    <t>RLA5110</t>
  </si>
  <si>
    <t>RLA5111</t>
  </si>
  <si>
    <t>RLA5112</t>
  </si>
  <si>
    <t>QZRLA5113</t>
  </si>
  <si>
    <t>Quiz: Gathering Relevant Information from Sources</t>
  </si>
  <si>
    <t>RLA5114</t>
  </si>
  <si>
    <t>RLA5115</t>
  </si>
  <si>
    <t>Supported Practice: Taking Notes and Sorting Information</t>
  </si>
  <si>
    <t>QZRLA5116</t>
  </si>
  <si>
    <t>RLA5118</t>
  </si>
  <si>
    <t>RLA5119</t>
  </si>
  <si>
    <t>Supported Practice: Drawing Evidence from Texts to Support Analysis, Reflection, and Research</t>
  </si>
  <si>
    <t>QZRLA5120</t>
  </si>
  <si>
    <t>R5058</t>
    <phoneticPr fontId="5" type="noConversion"/>
  </si>
  <si>
    <t>어휘 학습</t>
    <phoneticPr fontId="5" type="noConversion"/>
  </si>
  <si>
    <t>R5002</t>
    <phoneticPr fontId="5" type="noConversion"/>
  </si>
  <si>
    <t>R5003</t>
    <phoneticPr fontId="5" type="noConversion"/>
  </si>
  <si>
    <t>R5004</t>
    <phoneticPr fontId="5" type="noConversion"/>
  </si>
  <si>
    <t>R5005</t>
    <phoneticPr fontId="5" type="noConversion"/>
  </si>
  <si>
    <t>R5007</t>
    <phoneticPr fontId="5" type="noConversion"/>
  </si>
  <si>
    <t>R5008</t>
    <phoneticPr fontId="5" type="noConversion"/>
  </si>
  <si>
    <t>R5009</t>
    <phoneticPr fontId="5" type="noConversion"/>
  </si>
  <si>
    <t>R5010</t>
    <phoneticPr fontId="5" type="noConversion"/>
  </si>
  <si>
    <t>R5012</t>
    <phoneticPr fontId="5" type="noConversion"/>
  </si>
  <si>
    <t>R5013</t>
    <phoneticPr fontId="5" type="noConversion"/>
  </si>
  <si>
    <t>R5014</t>
    <phoneticPr fontId="5" type="noConversion"/>
  </si>
  <si>
    <t>R5015</t>
    <phoneticPr fontId="5" type="noConversion"/>
  </si>
  <si>
    <t>R5017</t>
    <phoneticPr fontId="5" type="noConversion"/>
  </si>
  <si>
    <t>R5018</t>
    <phoneticPr fontId="5" type="noConversion"/>
  </si>
  <si>
    <t>R5019</t>
    <phoneticPr fontId="5" type="noConversion"/>
  </si>
  <si>
    <t>R5020</t>
    <phoneticPr fontId="5" type="noConversion"/>
  </si>
  <si>
    <t>R5022</t>
    <phoneticPr fontId="5" type="noConversion"/>
  </si>
  <si>
    <t>R5023</t>
    <phoneticPr fontId="5" type="noConversion"/>
  </si>
  <si>
    <t>R5024</t>
    <phoneticPr fontId="5" type="noConversion"/>
  </si>
  <si>
    <t>R5025</t>
    <phoneticPr fontId="5" type="noConversion"/>
  </si>
  <si>
    <t>R5027</t>
    <phoneticPr fontId="5" type="noConversion"/>
  </si>
  <si>
    <t>R5028</t>
    <phoneticPr fontId="5" type="noConversion"/>
  </si>
  <si>
    <t>R5029</t>
    <phoneticPr fontId="5" type="noConversion"/>
  </si>
  <si>
    <t>R5030</t>
    <phoneticPr fontId="5" type="noConversion"/>
  </si>
  <si>
    <t>R5032</t>
    <phoneticPr fontId="5" type="noConversion"/>
  </si>
  <si>
    <t>R5033</t>
    <phoneticPr fontId="5" type="noConversion"/>
  </si>
  <si>
    <t>R5034</t>
    <phoneticPr fontId="5" type="noConversion"/>
  </si>
  <si>
    <t>R5035</t>
    <phoneticPr fontId="5" type="noConversion"/>
  </si>
  <si>
    <t>R5111</t>
    <phoneticPr fontId="5" type="noConversion"/>
  </si>
  <si>
    <t>R5112</t>
    <phoneticPr fontId="5" type="noConversion"/>
  </si>
  <si>
    <t>R5113</t>
    <phoneticPr fontId="5" type="noConversion"/>
  </si>
  <si>
    <t>R5114</t>
    <phoneticPr fontId="5" type="noConversion"/>
  </si>
  <si>
    <t>R5115</t>
    <phoneticPr fontId="5" type="noConversion"/>
  </si>
  <si>
    <t>R5116</t>
    <phoneticPr fontId="5" type="noConversion"/>
  </si>
  <si>
    <t>R5117</t>
    <phoneticPr fontId="5" type="noConversion"/>
  </si>
  <si>
    <t>R5118</t>
    <phoneticPr fontId="5" type="noConversion"/>
  </si>
  <si>
    <t>R5119</t>
    <phoneticPr fontId="5" type="noConversion"/>
  </si>
  <si>
    <t>R5038</t>
    <phoneticPr fontId="5" type="noConversion"/>
  </si>
  <si>
    <t>R5040</t>
    <phoneticPr fontId="5" type="noConversion"/>
  </si>
  <si>
    <t>R5042</t>
    <phoneticPr fontId="5" type="noConversion"/>
  </si>
  <si>
    <t>R5051</t>
    <phoneticPr fontId="5" type="noConversion"/>
  </si>
  <si>
    <t>R5052</t>
    <phoneticPr fontId="5" type="noConversion"/>
  </si>
  <si>
    <t>R5053</t>
    <phoneticPr fontId="5" type="noConversion"/>
  </si>
  <si>
    <t>R5044</t>
    <phoneticPr fontId="5" type="noConversion"/>
  </si>
  <si>
    <t>R5045</t>
    <phoneticPr fontId="5" type="noConversion"/>
  </si>
  <si>
    <t>R5046</t>
    <phoneticPr fontId="5" type="noConversion"/>
  </si>
  <si>
    <t>R5057</t>
    <phoneticPr fontId="5" type="noConversion"/>
  </si>
  <si>
    <t>R5059</t>
    <phoneticPr fontId="5" type="noConversion"/>
  </si>
  <si>
    <t>R5049</t>
    <phoneticPr fontId="5" type="noConversion"/>
  </si>
  <si>
    <t>R5050</t>
    <phoneticPr fontId="5" type="noConversion"/>
  </si>
  <si>
    <t>R5129I</t>
    <phoneticPr fontId="5" type="noConversion"/>
  </si>
  <si>
    <t>AQR5129I</t>
    <phoneticPr fontId="5" type="noConversion"/>
  </si>
  <si>
    <t>R5130I</t>
    <phoneticPr fontId="5" type="noConversion"/>
  </si>
  <si>
    <t>AQR5130I</t>
    <phoneticPr fontId="5" type="noConversion"/>
  </si>
  <si>
    <t>R5098</t>
    <phoneticPr fontId="5" type="noConversion"/>
  </si>
  <si>
    <t>R5099</t>
    <phoneticPr fontId="5" type="noConversion"/>
  </si>
  <si>
    <t>R5100</t>
    <phoneticPr fontId="5" type="noConversion"/>
  </si>
  <si>
    <t>R5080</t>
    <phoneticPr fontId="5" type="noConversion"/>
  </si>
  <si>
    <t>R5081</t>
    <phoneticPr fontId="5" type="noConversion"/>
  </si>
  <si>
    <t>R5082</t>
    <phoneticPr fontId="5" type="noConversion"/>
  </si>
  <si>
    <t>R5123V</t>
    <phoneticPr fontId="5" type="noConversion"/>
  </si>
  <si>
    <t>AQR5123V</t>
    <phoneticPr fontId="5" type="noConversion"/>
  </si>
  <si>
    <t>R5124I</t>
    <phoneticPr fontId="5" type="noConversion"/>
  </si>
  <si>
    <t>Reason &amp; Evidence A (Natural Wonders)</t>
    <phoneticPr fontId="5" type="noConversion"/>
  </si>
  <si>
    <t>AQR5124I</t>
    <phoneticPr fontId="5" type="noConversion"/>
  </si>
  <si>
    <t>R5125V</t>
    <phoneticPr fontId="5" type="noConversion"/>
  </si>
  <si>
    <t>AQR5125V</t>
    <phoneticPr fontId="5" type="noConversion"/>
  </si>
  <si>
    <t>R5126I</t>
    <phoneticPr fontId="5" type="noConversion"/>
  </si>
  <si>
    <t>AQR5126I</t>
    <phoneticPr fontId="5" type="noConversion"/>
  </si>
  <si>
    <t>R5127V</t>
    <phoneticPr fontId="5" type="noConversion"/>
  </si>
  <si>
    <t>AQR5127V</t>
    <phoneticPr fontId="5" type="noConversion"/>
  </si>
  <si>
    <t>R5128I</t>
    <phoneticPr fontId="5" type="noConversion"/>
  </si>
  <si>
    <t>AQR5128I</t>
    <phoneticPr fontId="5" type="noConversion"/>
  </si>
  <si>
    <t>R5054</t>
    <phoneticPr fontId="5" type="noConversion"/>
  </si>
  <si>
    <t>R5055</t>
    <phoneticPr fontId="5" type="noConversion"/>
  </si>
  <si>
    <t>R5056</t>
    <phoneticPr fontId="5" type="noConversion"/>
  </si>
  <si>
    <t>R5131I</t>
    <phoneticPr fontId="5" type="noConversion"/>
  </si>
  <si>
    <t>AQR5131I</t>
    <phoneticPr fontId="5" type="noConversion"/>
  </si>
  <si>
    <t>R5132I</t>
    <phoneticPr fontId="5" type="noConversion"/>
  </si>
  <si>
    <t>AQR5132I</t>
    <phoneticPr fontId="5" type="noConversion"/>
  </si>
  <si>
    <t>Activity Quiz: Integrating Information B</t>
    <phoneticPr fontId="5" type="noConversion"/>
  </si>
  <si>
    <t>R5133I</t>
    <phoneticPr fontId="5" type="noConversion"/>
  </si>
  <si>
    <t>AQR5133I</t>
    <phoneticPr fontId="5" type="noConversion"/>
  </si>
  <si>
    <t>R5069</t>
    <phoneticPr fontId="5" type="noConversion"/>
  </si>
  <si>
    <t>R5070</t>
    <phoneticPr fontId="5" type="noConversion"/>
  </si>
  <si>
    <t>R5071</t>
    <phoneticPr fontId="5" type="noConversion"/>
  </si>
  <si>
    <t>R5101</t>
    <phoneticPr fontId="5" type="noConversion"/>
  </si>
  <si>
    <t>R5102</t>
    <phoneticPr fontId="5" type="noConversion"/>
  </si>
  <si>
    <t>R5103</t>
    <phoneticPr fontId="5" type="noConversion"/>
  </si>
  <si>
    <t>Cause and Effect: Quiz 2</t>
    <phoneticPr fontId="5" type="noConversion"/>
  </si>
  <si>
    <t>Instruction: Reading Carefully and Correctly</t>
    <phoneticPr fontId="5" type="noConversion"/>
  </si>
  <si>
    <t>Nonfiction: Are Video Games Good for You?</t>
    <phoneticPr fontId="5" type="noConversion"/>
  </si>
  <si>
    <t>Instruction: Writing Opinion Pieces</t>
    <phoneticPr fontId="5" type="noConversion"/>
  </si>
  <si>
    <t>Instruction: Introducing a Topic and Organizing Support</t>
    <phoneticPr fontId="5" type="noConversion"/>
  </si>
  <si>
    <t>Instruction: Using Linking Words and Writing a Conclusion (Opinion Piece)</t>
    <phoneticPr fontId="5" type="noConversion"/>
  </si>
  <si>
    <t>R5120</t>
    <phoneticPr fontId="5" type="noConversion"/>
  </si>
  <si>
    <t>R5121</t>
    <phoneticPr fontId="5" type="noConversion"/>
  </si>
  <si>
    <t>R5122</t>
    <phoneticPr fontId="5" type="noConversion"/>
  </si>
  <si>
    <t>Comprehension 2: 
Mother and Daughter (draw conclusions)</t>
    <phoneticPr fontId="5" type="noConversion"/>
  </si>
  <si>
    <t>Multiplying up to 3-digit by 2-digit</t>
  </si>
  <si>
    <t>Determining Greatest Common Factor</t>
  </si>
  <si>
    <t>Determining Least Common Multiple</t>
  </si>
  <si>
    <t>Using Exponents to Solve Problems</t>
  </si>
  <si>
    <t>M5005</t>
  </si>
  <si>
    <t>Instruction: Understanding Patterns when Multiplying by Powers of 10</t>
  </si>
  <si>
    <t>M5006</t>
  </si>
  <si>
    <t>Supported Practice: Understanding Patterns When Multiplying by Powers of 10</t>
  </si>
  <si>
    <t>QZM5007</t>
  </si>
  <si>
    <t>Quiz: Understanding Patterns when Multiplying by Powers of 10</t>
  </si>
  <si>
    <t>QZM5008</t>
  </si>
  <si>
    <t>Quiz: Multiply and Divide Decimals by Powers of 10</t>
  </si>
  <si>
    <t>Estimating Quotients</t>
  </si>
  <si>
    <t>Divisibilty Rules</t>
  </si>
  <si>
    <t xml:space="preserve">Identifying Prime and Composite </t>
  </si>
  <si>
    <t>Understanding Place Value</t>
  </si>
  <si>
    <t>M5001</t>
  </si>
  <si>
    <t xml:space="preserve">Instruction: Understanding Place Value </t>
  </si>
  <si>
    <t>M5002</t>
  </si>
  <si>
    <t>Supported Practice: Understanding Place Value</t>
  </si>
  <si>
    <t>M5003</t>
  </si>
  <si>
    <t>QZM5004</t>
  </si>
  <si>
    <t>Quiz: Understanding Place Value</t>
  </si>
  <si>
    <t>Compare and Order Decimals</t>
  </si>
  <si>
    <t xml:space="preserve"> 4. Fractions</t>
    <phoneticPr fontId="5" type="noConversion"/>
  </si>
  <si>
    <t>Least Common Denominator</t>
  </si>
  <si>
    <t>M5009</t>
  </si>
  <si>
    <t xml:space="preserve">Instruction: Adding and Subtracting Fractions with Unlike Denominators </t>
  </si>
  <si>
    <t>M5010</t>
  </si>
  <si>
    <t xml:space="preserve">Problem Solving: Subtracting Fractions with Unlike Denominators </t>
  </si>
  <si>
    <t>M5011</t>
  </si>
  <si>
    <t xml:space="preserve">Supported Practice: Adding and Subtracting Fractions with Unlike Denominators </t>
  </si>
  <si>
    <t>M5012</t>
  </si>
  <si>
    <t>QZM5013</t>
  </si>
  <si>
    <t>Quiz: Adding and Subtracting Fractions with Unlike Denominators</t>
  </si>
  <si>
    <t>M5024</t>
  </si>
  <si>
    <t>Instruction: Multiplying Whole Numbers by Fractions Less Than and Greater Than One</t>
  </si>
  <si>
    <t>M5025</t>
  </si>
  <si>
    <t>QZM5027</t>
  </si>
  <si>
    <t>M5019</t>
  </si>
  <si>
    <t>Instruction: Finding the Product of Two Fractions Using an Area Model</t>
  </si>
  <si>
    <t>M5020</t>
  </si>
  <si>
    <t>Supported Practice: Finding the Product of Two Fractions Using an Area Model</t>
  </si>
  <si>
    <t>M5021</t>
  </si>
  <si>
    <t>QZM5022</t>
  </si>
  <si>
    <t>M5028</t>
  </si>
  <si>
    <t>Instruction: Solving Problems Involving Multiplying with Fractions and Mixed Numbers</t>
  </si>
  <si>
    <t>M5029</t>
  </si>
  <si>
    <t>Problem Solving: Solving Problems Involving Multiplying with Fractions and Mixed Numbers</t>
  </si>
  <si>
    <t>M5030</t>
  </si>
  <si>
    <t>Supported Practice: Solving Problems Involving Multiplying with Fractions and Mixed Numbers</t>
  </si>
  <si>
    <t>M5031</t>
  </si>
  <si>
    <t>QZM5032</t>
  </si>
  <si>
    <t>Quiz: Solving Problems Involving Multiply with Fractions and Mixed Numbers</t>
  </si>
  <si>
    <t>Dividing with Unit Fractions</t>
  </si>
  <si>
    <t>M5034</t>
  </si>
  <si>
    <t>Instruction: Dividing with Unit Fractions</t>
  </si>
  <si>
    <t>M5035</t>
  </si>
  <si>
    <t>Supported Practice: Dividing with Unit Fractions</t>
  </si>
  <si>
    <t>M5036</t>
  </si>
  <si>
    <t>QZM5037</t>
  </si>
  <si>
    <t>Quiz: Dividing with Unit Fractions</t>
  </si>
  <si>
    <t>M5038</t>
  </si>
  <si>
    <t>Instruction: Dividing with Unit Fractions in Real-World Problems</t>
  </si>
  <si>
    <t>M5039</t>
  </si>
  <si>
    <t>M5040</t>
  </si>
  <si>
    <t>M5041</t>
  </si>
  <si>
    <t>QZM5042</t>
  </si>
  <si>
    <t>Quiz: Dividing with Unit Fractions in Real-World Problems</t>
  </si>
  <si>
    <t>Interpreting a Fraction as Division</t>
  </si>
  <si>
    <t>M5014</t>
  </si>
  <si>
    <t>Instruction: Interpreting a Fraction as Division</t>
  </si>
  <si>
    <t>M5015</t>
  </si>
  <si>
    <t>Problem Solving: Interpreting a Fraction as Division</t>
  </si>
  <si>
    <t>M5016</t>
  </si>
  <si>
    <t>Supported Practice: Interpreting a Fraction as Division</t>
  </si>
  <si>
    <t>M5017</t>
  </si>
  <si>
    <t>QZM5018</t>
  </si>
  <si>
    <t>Quiz: Interpreting a Fraction as Division</t>
  </si>
  <si>
    <t>Equivalent Ratios</t>
  </si>
  <si>
    <t>Equivalent Fractions, Decimals, and Percents</t>
  </si>
  <si>
    <t>Patterns and Function Rules</t>
  </si>
  <si>
    <t xml:space="preserve"> 6. Measurement</t>
    <phoneticPr fontId="5" type="noConversion"/>
  </si>
  <si>
    <t>M5043</t>
  </si>
  <si>
    <t>Instruction: Finding the Volume of Rectangular Prisms Using Unit Cubes</t>
  </si>
  <si>
    <t>M5044</t>
  </si>
  <si>
    <t>Supported Practice: Finding the Volume of Rectangular Prisms Using Unit Cubes</t>
  </si>
  <si>
    <t>QZM5045</t>
  </si>
  <si>
    <t>Quiz: Finding the Volume of Rectangular Prisms Using Unit Cubes</t>
  </si>
  <si>
    <t>Finding Volume of Rectangular Prisms</t>
  </si>
  <si>
    <t>M5046</t>
  </si>
  <si>
    <t>Instruction: Finding Volume of Rectangular Prisms</t>
  </si>
  <si>
    <t>M5047</t>
  </si>
  <si>
    <t>Supported Practice: Finding Volume of Rectangular Prisms</t>
  </si>
  <si>
    <t>M5059</t>
  </si>
  <si>
    <t>QZM5048</t>
  </si>
  <si>
    <t>Quiz: Finding Volume of Rectangular Prisms</t>
  </si>
  <si>
    <t>M5049</t>
  </si>
  <si>
    <t>Instruction: Using Formulas to Find Volume of Rectangular Prisms</t>
  </si>
  <si>
    <t>M5050</t>
  </si>
  <si>
    <t>Problem Solving: Using Formulas to Find Volume of Rectangular Prisms</t>
  </si>
  <si>
    <t>M5051</t>
  </si>
  <si>
    <t>M5052</t>
  </si>
  <si>
    <t>QZM5053</t>
  </si>
  <si>
    <t>Quiz: Using Formulas to Find Volume of Rectangular Prisms</t>
  </si>
  <si>
    <t>Finding Volume of Solid Figures</t>
  </si>
  <si>
    <t>M5054</t>
  </si>
  <si>
    <t>Instruction: Finding Volume of Solid Figures</t>
  </si>
  <si>
    <t>M5055</t>
  </si>
  <si>
    <t>Problem Solving: Finding Volume of Solid Figures</t>
  </si>
  <si>
    <t>M5056</t>
  </si>
  <si>
    <t>Supported Practice: Finding Volume of Solid Figures</t>
  </si>
  <si>
    <t>M5057</t>
  </si>
  <si>
    <t>QZM5058</t>
  </si>
  <si>
    <t>Quiz: Finding Volume of Solid Figures</t>
  </si>
  <si>
    <t xml:space="preserve"> 7. Geometry</t>
    <phoneticPr fontId="5" type="noConversion"/>
  </si>
  <si>
    <t>Describing Relative Orientation</t>
  </si>
  <si>
    <t>Measuring Angles with a Protractor</t>
  </si>
  <si>
    <t>Polygons and Quadrilaterals</t>
  </si>
  <si>
    <t>Classifying Quadrilaterals</t>
  </si>
  <si>
    <t>Build a 3-D Shape from a Set of Views</t>
  </si>
  <si>
    <t>Nets of 3-Dimensional Figures</t>
  </si>
  <si>
    <t>Line Symmetry and Point Symmetry</t>
  </si>
  <si>
    <t>Scale Drawings</t>
  </si>
  <si>
    <t>Congruent and Similar Figures</t>
  </si>
  <si>
    <t xml:space="preserve"> 8. Probability</t>
    <phoneticPr fontId="5" type="noConversion"/>
  </si>
  <si>
    <t>Outcomes and Events</t>
  </si>
  <si>
    <t>Probability</t>
  </si>
  <si>
    <t>Line Graphs</t>
  </si>
  <si>
    <t>Circle Graphs</t>
  </si>
  <si>
    <t>Median, Mode, and Range</t>
  </si>
  <si>
    <t>MA59013</t>
  </si>
  <si>
    <t>Instruction: Constructing Reasonable Arguments and Critiquing the Reasoning of Others</t>
  </si>
  <si>
    <t>MA59014</t>
  </si>
  <si>
    <t>Instruction: Modeling with Mathematics</t>
  </si>
  <si>
    <t>MA59016</t>
  </si>
  <si>
    <t>Instruction: Attending to Precision</t>
  </si>
  <si>
    <t>MA59017</t>
  </si>
  <si>
    <t>Instruction: Looking For and Making Use of Structure</t>
  </si>
  <si>
    <t>MA59018</t>
  </si>
  <si>
    <t>Instruction: Looking For and Using Repeated Reasoning</t>
  </si>
  <si>
    <t>Make Sense of Problems and Persevere</t>
  </si>
  <si>
    <t>Reason Abstractly and Quantitatively</t>
  </si>
  <si>
    <t>Use Appropriate Tools Strategically</t>
  </si>
  <si>
    <t>Pertinent and Irrelevant Info</t>
    <phoneticPr fontId="5" type="noConversion"/>
  </si>
  <si>
    <t>Volume of Rectangular Prisms</t>
    <phoneticPr fontId="5" type="noConversion"/>
  </si>
  <si>
    <t>MA5210</t>
    <phoneticPr fontId="5" type="noConversion"/>
  </si>
  <si>
    <t>MA54110</t>
    <phoneticPr fontId="5" type="noConversion"/>
  </si>
  <si>
    <t>MA54111</t>
    <phoneticPr fontId="5" type="noConversion"/>
  </si>
  <si>
    <t>MA54112</t>
    <phoneticPr fontId="5" type="noConversion"/>
  </si>
  <si>
    <t>MA54210</t>
    <phoneticPr fontId="5" type="noConversion"/>
  </si>
  <si>
    <t>MA54211</t>
    <phoneticPr fontId="5" type="noConversion"/>
  </si>
  <si>
    <t>MA54212</t>
    <phoneticPr fontId="5" type="noConversion"/>
  </si>
  <si>
    <t>MA54213</t>
    <phoneticPr fontId="5" type="noConversion"/>
  </si>
  <si>
    <t>MA54214</t>
    <phoneticPr fontId="5" type="noConversion"/>
  </si>
  <si>
    <t>MA5927</t>
    <phoneticPr fontId="5" type="noConversion"/>
  </si>
  <si>
    <t>AQMA5927</t>
    <phoneticPr fontId="5" type="noConversion"/>
  </si>
  <si>
    <t>MA55210</t>
    <phoneticPr fontId="5" type="noConversion"/>
  </si>
  <si>
    <t>MA55211</t>
    <phoneticPr fontId="5" type="noConversion"/>
  </si>
  <si>
    <t>MA55212</t>
    <phoneticPr fontId="5" type="noConversion"/>
  </si>
  <si>
    <t>MA56210</t>
    <phoneticPr fontId="5" type="noConversion"/>
  </si>
  <si>
    <t>Elapsed Time</t>
    <phoneticPr fontId="5" type="noConversion"/>
  </si>
  <si>
    <t>MA57110</t>
    <phoneticPr fontId="5" type="noConversion"/>
  </si>
  <si>
    <t>MA57112</t>
    <phoneticPr fontId="5" type="noConversion"/>
  </si>
  <si>
    <t>U</t>
    <phoneticPr fontId="5" type="noConversion"/>
  </si>
  <si>
    <t>MA59110</t>
    <phoneticPr fontId="5" type="noConversion"/>
  </si>
  <si>
    <t>MA59111</t>
    <phoneticPr fontId="5" type="noConversion"/>
  </si>
  <si>
    <t>MA59112</t>
    <phoneticPr fontId="5" type="noConversion"/>
  </si>
  <si>
    <t>MA59113</t>
    <phoneticPr fontId="5" type="noConversion"/>
  </si>
  <si>
    <t>MA59114</t>
    <phoneticPr fontId="5" type="noConversion"/>
  </si>
  <si>
    <t>MA59011</t>
    <phoneticPr fontId="5" type="noConversion"/>
  </si>
  <si>
    <t>MA59012</t>
    <phoneticPr fontId="5" type="noConversion"/>
  </si>
  <si>
    <t>MA59015</t>
    <phoneticPr fontId="5" type="noConversion"/>
  </si>
  <si>
    <t>Powers of 10</t>
    <phoneticPr fontId="5" type="noConversion"/>
  </si>
  <si>
    <t>Add and Subtract Decimals</t>
  </si>
  <si>
    <t xml:space="preserve">Adding and Subtracting Fractions with Unlike Denominators </t>
  </si>
  <si>
    <t>Finding the Product of Two Fractions Using a Rectangular Model</t>
  </si>
  <si>
    <t>Solving Problems Involving Multiplying with Fractions and Mixed Numbers</t>
  </si>
  <si>
    <t>Dividing with Unit Fractions in Real-World Problems</t>
  </si>
  <si>
    <t>Using Formulas to Find Volume of Rectangular Prisms</t>
  </si>
  <si>
    <t>Quiz: Roman and Greek Numerals</t>
  </si>
  <si>
    <t>Quiz: The Write Stuff</t>
  </si>
  <si>
    <t>Quiz: Expanding Up to Billions</t>
  </si>
  <si>
    <t>Quiz: Comparing and Ordering</t>
  </si>
  <si>
    <t>Quiz: Up to 1,000,000,000</t>
  </si>
  <si>
    <t>Quiz: Sums and Differences</t>
  </si>
  <si>
    <t>Quiz: Evaluating for Reasonableness</t>
  </si>
  <si>
    <t>Quiz: Addition and Subtraction</t>
  </si>
  <si>
    <t>Quiz: 3 by 2</t>
  </si>
  <si>
    <t>Quiz: Problem Solving with Multiplication</t>
  </si>
  <si>
    <t>Quiz: Now That's a Great Factor</t>
  </si>
  <si>
    <t>Quiz: The Cookout</t>
  </si>
  <si>
    <t>Quiz: The Box Stop</t>
  </si>
  <si>
    <t>Quiz: All Powered Up</t>
  </si>
  <si>
    <t>Quiz: The Great Growth</t>
  </si>
  <si>
    <t>Quiz: 2 Digit Divisors with 3 Digit Dividends</t>
  </si>
  <si>
    <t>Quiz: Party Planning</t>
  </si>
  <si>
    <t>Quiz: Waste Not</t>
  </si>
  <si>
    <t>Quiz: Applying Division: Interpreting Remainders</t>
  </si>
  <si>
    <t>Quiz: The Rockin' Locksmith</t>
  </si>
  <si>
    <t>Quiz: Prime Time</t>
  </si>
  <si>
    <t>Quiz: Prime Factorization</t>
  </si>
  <si>
    <t>Quiz: Story Problems</t>
  </si>
  <si>
    <t>Quiz: Read and Write to Thousandths</t>
  </si>
  <si>
    <t>Quiz: Decimals on Number Lines</t>
  </si>
  <si>
    <t>Quiz: The Great Exchange</t>
  </si>
  <si>
    <t>Quiz: Rounding Decimals</t>
  </si>
  <si>
    <t>Quiz: Sharks and Minnows</t>
  </si>
  <si>
    <t xml:space="preserve">Quiz: Estimating Sums and Differences with Decimals   </t>
  </si>
  <si>
    <t>Quiz: By the Pound</t>
  </si>
  <si>
    <t>Quiz: Dividing Decimals</t>
  </si>
  <si>
    <t xml:space="preserve">Quiz: Estimating Products and Quotients with Decimals    </t>
  </si>
  <si>
    <t>Quiz: Identifying Percents</t>
  </si>
  <si>
    <t>Quiz: Working with Percents</t>
  </si>
  <si>
    <t>Quiz: Improper Fractions and Mixed Numbers</t>
  </si>
  <si>
    <t>Quiz: Alarming News</t>
  </si>
  <si>
    <t>Quiz: Simplifying Fractions</t>
  </si>
  <si>
    <t>Quiz: Comparing Fractions</t>
  </si>
  <si>
    <t>Quiz: Rounding Fractions</t>
  </si>
  <si>
    <t>Quiz: Add Fractions</t>
  </si>
  <si>
    <t>Quiz: Subtract Fractions</t>
  </si>
  <si>
    <t>Quiz: Adding Mixed Numbers</t>
  </si>
  <si>
    <t>Quiz: Subtracting Mixed Numbers</t>
  </si>
  <si>
    <t>Quiz: Multiply Fractions (Not Mixed Numbers)</t>
  </si>
  <si>
    <t>Quiz: Dividing Fractions (Not Mixed Numbers)</t>
  </si>
  <si>
    <t>Quiz: Estimating Fractions with Products and Quotients</t>
  </si>
  <si>
    <t>Quiz: Match Game</t>
  </si>
  <si>
    <t>Quiz: Equivalent to Percents</t>
  </si>
  <si>
    <t>Quiz: Introduction to Ratios</t>
  </si>
  <si>
    <t>Quiz: Still Counting</t>
  </si>
  <si>
    <t>Quiz: Integers</t>
  </si>
  <si>
    <t>Quiz: Generalization</t>
  </si>
  <si>
    <t>Quiz: Using Variables</t>
  </si>
  <si>
    <t>Quiz: Patterns in Algebra</t>
  </si>
  <si>
    <t>Quiz: Solving Equations with Addition</t>
  </si>
  <si>
    <t>Quiz: Solving Equations with Subtraction</t>
  </si>
  <si>
    <t>Quiz: Solving Equations with Multiplication</t>
  </si>
  <si>
    <t>Quiz: Solving Equations with Division</t>
  </si>
  <si>
    <t>Quiz: Customary Length/Tool</t>
  </si>
  <si>
    <t>Quiz: Customary Weight/Tool</t>
  </si>
  <si>
    <t>Quiz: Customary Capacity/Tool</t>
  </si>
  <si>
    <t>Quiz: Customary Temperature/Tool</t>
  </si>
  <si>
    <t>Quiz: KHDBdcm</t>
  </si>
  <si>
    <t>Quiz: Length/Tool (Metric)</t>
  </si>
  <si>
    <t>Quiz: Weight/Tool (Metric)</t>
  </si>
  <si>
    <t>Quiz: Capacity/Tool (Metric)</t>
  </si>
  <si>
    <t>Quiz: Temperature/Tool (Metric)</t>
  </si>
  <si>
    <t>Quiz: Time Flies</t>
  </si>
  <si>
    <t>Quiz: Elapsed Time on Calendars</t>
  </si>
  <si>
    <t>Quiz: Perimeter of Polygons</t>
  </si>
  <si>
    <t>Quiz: Area of 4-sided Shapes</t>
  </si>
  <si>
    <t>Quiz: Area of Triangles</t>
  </si>
  <si>
    <t>Quiz: Volume of Solids</t>
  </si>
  <si>
    <t>Quiz: Coincidentally Close</t>
  </si>
  <si>
    <t>Quiz: Lines</t>
  </si>
  <si>
    <t>Quiz: Radical Ramps</t>
  </si>
  <si>
    <t>Quiz: Triangles</t>
  </si>
  <si>
    <t>Quiz: Flying High</t>
  </si>
  <si>
    <t>Quiz: On the Q</t>
  </si>
  <si>
    <t>Quiz: 3-D Terms</t>
  </si>
  <si>
    <t>Quiz: Sort it Out</t>
  </si>
  <si>
    <t>Quiz: Medallion Meltdown</t>
  </si>
  <si>
    <t>Quiz: Well Built</t>
  </si>
  <si>
    <t>Quiz: Nothing but Net</t>
  </si>
  <si>
    <t>Quiz: Identify Measurement of Angles</t>
  </si>
  <si>
    <t>Quiz: Ordered Pairs</t>
  </si>
  <si>
    <t>Quiz: Chic Boutique</t>
  </si>
  <si>
    <t>Quiz: Mystifying Moves</t>
  </si>
  <si>
    <t>Quiz: It's All Relative</t>
  </si>
  <si>
    <t>Quiz: Striking Similarities</t>
  </si>
  <si>
    <t>Quiz: Fashion Afoot</t>
  </si>
  <si>
    <t>Quiz: Fair Play</t>
  </si>
  <si>
    <t>Quiz: Making Predictions</t>
  </si>
  <si>
    <t>Quiz: Bar Graph</t>
  </si>
  <si>
    <t>Quiz: Follow the Line</t>
  </si>
  <si>
    <t>Quiz: The Star Report</t>
  </si>
  <si>
    <t>Quiz: Histogram</t>
  </si>
  <si>
    <t>Quiz: Venn Diagrams</t>
  </si>
  <si>
    <t>Quiz: Which Type of Graph to Use?</t>
  </si>
  <si>
    <t>Quiz: Compare and Translate Data</t>
  </si>
  <si>
    <t>Quiz: Crazy Corners</t>
  </si>
  <si>
    <t>Quiz: Mean</t>
  </si>
  <si>
    <t>Quiz: Stem and Leaf Plot</t>
  </si>
  <si>
    <t>로마자 표기 및 정수</t>
    <phoneticPr fontId="5" type="noConversion"/>
  </si>
  <si>
    <t>Read and Write Numbers</t>
    <phoneticPr fontId="5" type="noConversion"/>
  </si>
  <si>
    <t>Expanding Up to Billions</t>
    <phoneticPr fontId="5" type="noConversion"/>
  </si>
  <si>
    <t>Estimates Sums and Differences</t>
    <phoneticPr fontId="5" type="noConversion"/>
  </si>
  <si>
    <t>Evaluating for Reasonableness</t>
    <phoneticPr fontId="5" type="noConversion"/>
  </si>
  <si>
    <t>정수의 연산</t>
    <phoneticPr fontId="5" type="noConversion"/>
  </si>
  <si>
    <t>Exploring Exponents as Reapeated Multiplication</t>
    <phoneticPr fontId="5" type="noConversion"/>
  </si>
  <si>
    <t>Prime Factorization</t>
    <phoneticPr fontId="5" type="noConversion"/>
  </si>
  <si>
    <t>소수</t>
    <phoneticPr fontId="5" type="noConversion"/>
  </si>
  <si>
    <t>Identifying Percents</t>
    <phoneticPr fontId="5" type="noConversion"/>
  </si>
  <si>
    <t>분수</t>
    <phoneticPr fontId="5" type="noConversion"/>
  </si>
  <si>
    <t>tivity Quiz: Equivalent Fractions</t>
    <phoneticPr fontId="5" type="noConversion"/>
  </si>
  <si>
    <t>Introduction to Ratios</t>
    <phoneticPr fontId="5" type="noConversion"/>
  </si>
  <si>
    <t>대수</t>
    <phoneticPr fontId="5" type="noConversion"/>
  </si>
  <si>
    <t>측정</t>
    <phoneticPr fontId="5" type="noConversion"/>
  </si>
  <si>
    <t>Metric System</t>
    <phoneticPr fontId="5" type="noConversion"/>
  </si>
  <si>
    <t>기하</t>
    <phoneticPr fontId="5" type="noConversion"/>
  </si>
  <si>
    <t>확률</t>
    <phoneticPr fontId="5" type="noConversion"/>
  </si>
  <si>
    <t>데이터 분석</t>
    <phoneticPr fontId="5" type="noConversion"/>
  </si>
  <si>
    <t>수학 연습</t>
    <phoneticPr fontId="5" type="noConversion"/>
  </si>
  <si>
    <t>수학의 절차</t>
    <phoneticPr fontId="5" type="noConversion"/>
  </si>
  <si>
    <t>Instruction: Applying Mathematics to Problems 
in Everyday Life</t>
    <phoneticPr fontId="5" type="noConversion"/>
  </si>
  <si>
    <t>Instruction: Using Tools and Strategies 
to Solve Problems</t>
    <phoneticPr fontId="5" type="noConversion"/>
  </si>
  <si>
    <t>Instruction: Communicating Mathematical Ideas 
and Reasoning</t>
    <phoneticPr fontId="5" type="noConversion"/>
  </si>
  <si>
    <t>Instruction: Displaying and 
Explaining Mathematical Ideas</t>
    <phoneticPr fontId="5" type="noConversion"/>
  </si>
  <si>
    <t>Graph It!</t>
    <phoneticPr fontId="5" type="noConversion"/>
  </si>
  <si>
    <t>RLA5125</t>
  </si>
  <si>
    <t>RLA5126</t>
  </si>
  <si>
    <t>QZRLA5127</t>
  </si>
  <si>
    <t>RLA5128</t>
  </si>
  <si>
    <t>RLA5129</t>
  </si>
  <si>
    <t>QZRLA5130</t>
  </si>
  <si>
    <t>RLA5134</t>
  </si>
  <si>
    <t>RLA5135</t>
  </si>
  <si>
    <t>QZRLA5136</t>
  </si>
  <si>
    <t>RLA5137</t>
  </si>
  <si>
    <t>RLA5138</t>
  </si>
  <si>
    <t>QZRLA5139</t>
  </si>
  <si>
    <t>RLA5143</t>
  </si>
  <si>
    <t>RLA5144</t>
  </si>
  <si>
    <t>QZRLA5145</t>
  </si>
  <si>
    <t>RLA5152</t>
  </si>
  <si>
    <t>RLA5153</t>
  </si>
  <si>
    <t>QZRLA5154</t>
  </si>
  <si>
    <t>Quiz: Using Interjections, Prepositions, and Conjunctions</t>
  </si>
  <si>
    <t>RLA5122</t>
  </si>
  <si>
    <t>Instruction: Using the Perfect Verb Tenses</t>
  </si>
  <si>
    <t>RLA5123</t>
  </si>
  <si>
    <t>Independent Practice: Using the Perfect Verb Tenses</t>
  </si>
  <si>
    <t>QZRLA5124</t>
  </si>
  <si>
    <t>Quiz: Using the Perfect Verb Tenses</t>
  </si>
  <si>
    <t>Instruction: Using Verb Tenses Correctly</t>
  </si>
  <si>
    <t>Independent Practice: Using Verb Tenses Correctly</t>
  </si>
  <si>
    <t>Quiz: Using Verb Tenses Correctly</t>
  </si>
  <si>
    <t>Instruction: Spelling Words with Similar Sounds</t>
  </si>
  <si>
    <t>Independent Practice: Spelling Words with Similar Sounds</t>
  </si>
  <si>
    <t>Quiz: Spelling Words with Similar Sounds</t>
  </si>
  <si>
    <t>Instruction: Using Commas to Separate Parts of Sentences</t>
  </si>
  <si>
    <t>Quiz: Using Commas to Separate Parts of Sentences</t>
  </si>
  <si>
    <t>RLA5140</t>
  </si>
  <si>
    <t>Instruction: Using Correlative Conjunctions</t>
  </si>
  <si>
    <t>RLA5141</t>
  </si>
  <si>
    <t>Independent Practice: Using Correlative Conjunctions</t>
  </si>
  <si>
    <t>QZRLA5142</t>
  </si>
  <si>
    <t>Quiz: Using Correlative Conjunctions</t>
  </si>
  <si>
    <t>Instruction: Punctuating Titles</t>
  </si>
  <si>
    <t>Independent Practice: Punctuating Titles</t>
  </si>
  <si>
    <t>Quiz: Punctuating Titles</t>
  </si>
  <si>
    <t>RLA5149</t>
  </si>
  <si>
    <t>Instruction: Using Transitions</t>
  </si>
  <si>
    <t>RLA5150</t>
  </si>
  <si>
    <t>Independent Practice: Using Transitions</t>
  </si>
  <si>
    <t>QZRLA5151</t>
  </si>
  <si>
    <t>Quiz: Using Transitions</t>
  </si>
  <si>
    <t xml:space="preserve"> 2. Vocabulary Skills</t>
    <phoneticPr fontId="5" type="noConversion"/>
  </si>
  <si>
    <t>RLA5131</t>
  </si>
  <si>
    <t>Instruction: Using Print and Digital Reference Materials</t>
  </si>
  <si>
    <t>RLA5132</t>
  </si>
  <si>
    <t>Independent Practice: Using Print and Digital Reference Materials</t>
  </si>
  <si>
    <t>QZRLA5133</t>
  </si>
  <si>
    <t>Quiz: Using Print and Digital Reference Materials</t>
  </si>
  <si>
    <t>Instruction: Using Homophones and Homographs</t>
  </si>
  <si>
    <t>Independent Practice: Using Homophones and Homographs</t>
  </si>
  <si>
    <t>Quiz: Using Homophones and Homographs</t>
  </si>
  <si>
    <t>RLA5146</t>
  </si>
  <si>
    <t>Instruction: Building Vocabulary from Reading Texts</t>
  </si>
  <si>
    <t>RLA5147</t>
  </si>
  <si>
    <t>Independent Practice: Building Vocabulary from Reading Texts</t>
  </si>
  <si>
    <t>QZRLA5148</t>
  </si>
  <si>
    <t>Quiz: Building Vocabulary from Reading Texts</t>
  </si>
  <si>
    <t xml:space="preserve"> 3. Process Skills: Think Alouds</t>
    <phoneticPr fontId="5" type="noConversion"/>
  </si>
  <si>
    <t xml:space="preserve">  4. Comprehension: Literature</t>
    <phoneticPr fontId="5" type="noConversion"/>
  </si>
  <si>
    <t xml:space="preserve">  6. Foundation Skills</t>
    <phoneticPr fontId="5" type="noConversion"/>
  </si>
  <si>
    <t xml:space="preserve">  7. Close Reading</t>
    <phoneticPr fontId="5" type="noConversion"/>
  </si>
  <si>
    <t xml:space="preserve">   8. The Writing Process</t>
    <phoneticPr fontId="5" type="noConversion"/>
  </si>
  <si>
    <t xml:space="preserve">  9. Writing an Opinion Piece</t>
    <phoneticPr fontId="5" type="noConversion"/>
  </si>
  <si>
    <t xml:space="preserve">  11. Writing a Narrative</t>
    <phoneticPr fontId="5" type="noConversion"/>
  </si>
  <si>
    <t xml:space="preserve">  12. Writing about Research</t>
    <phoneticPr fontId="5" type="noConversion"/>
  </si>
  <si>
    <t xml:space="preserve">  13. State Simulation Assessments</t>
    <phoneticPr fontId="5" type="noConversion"/>
  </si>
  <si>
    <t xml:space="preserve"> 14. The Birchbark House - ILA</t>
    <phoneticPr fontId="5" type="noConversion"/>
  </si>
  <si>
    <t xml:space="preserve">  15. The Giver - ILA</t>
    <phoneticPr fontId="5" type="noConversion"/>
  </si>
  <si>
    <t xml:space="preserve">  16. Mother and Daughter  - ILA</t>
    <phoneticPr fontId="5" type="noConversion"/>
  </si>
  <si>
    <t xml:space="preserve"> 17. The Black Stallion - ILA</t>
    <phoneticPr fontId="5" type="noConversion"/>
  </si>
  <si>
    <t>Instruction/Practice: Synonyms</t>
  </si>
  <si>
    <t>사고하는 법 및 독해 전략</t>
    <phoneticPr fontId="5" type="noConversion"/>
  </si>
  <si>
    <t>문학 독해 기술</t>
    <phoneticPr fontId="5" type="noConversion"/>
  </si>
  <si>
    <t>정보/지식 독해 기술</t>
    <phoneticPr fontId="5" type="noConversion"/>
  </si>
  <si>
    <t>Greek and Latin Root Words: Interactive Guided Instruction</t>
    <phoneticPr fontId="5" type="noConversion"/>
  </si>
  <si>
    <t>Think Aloud - Level 2 - Part 1 (fiction)</t>
    <phoneticPr fontId="5" type="noConversion"/>
  </si>
  <si>
    <t>Instruction: Understanding Explicit and Implied Ideas</t>
    <phoneticPr fontId="5" type="noConversion"/>
  </si>
  <si>
    <t>Instruction: Determining the Theme of a Story</t>
    <phoneticPr fontId="5" type="noConversion"/>
  </si>
  <si>
    <t>Theme &amp; Main Idea-Fiction: 
Interactive Guided Instruction</t>
    <phoneticPr fontId="5" type="noConversion"/>
  </si>
  <si>
    <t>Instruction: Comparing and Contrasting Events in a Story</t>
    <phoneticPr fontId="5" type="noConversion"/>
  </si>
  <si>
    <t>Instruction: Figuring Out the Meaning of Words and Phrases in a Text</t>
    <phoneticPr fontId="5" type="noConversion"/>
  </si>
  <si>
    <t>Instruction: Explaining the Structure of a Poem</t>
    <phoneticPr fontId="5" type="noConversion"/>
  </si>
  <si>
    <t xml:space="preserve">Instruction: Describing a Narrator's Point of View </t>
    <phoneticPr fontId="5" type="noConversion"/>
  </si>
  <si>
    <t>Instruction: Analyzing How Media Contribute to Text</t>
    <phoneticPr fontId="5" type="noConversion"/>
  </si>
  <si>
    <t>Instruction: Using Information from a Text</t>
    <phoneticPr fontId="5" type="noConversion"/>
  </si>
  <si>
    <t>Instruction: Finding Main Ideas and Summarizing a Text</t>
    <phoneticPr fontId="5" type="noConversion"/>
  </si>
  <si>
    <t>Instruction: Explaining Relationships in an Informational Text</t>
    <phoneticPr fontId="5" type="noConversion"/>
  </si>
  <si>
    <t>Instruction: Using Information from Multiple Sources</t>
    <phoneticPr fontId="5" type="noConversion"/>
  </si>
  <si>
    <t>Compare &amp; Contrast A (Bicycle &amp; Death Valley)</t>
    <phoneticPr fontId="5" type="noConversion"/>
  </si>
  <si>
    <t>Activity Quiz: Compare &amp; Contrast A</t>
    <phoneticPr fontId="5" type="noConversion"/>
  </si>
  <si>
    <t>Compare &amp; Contrast B (Alram &amp; Gold Rush)</t>
    <phoneticPr fontId="5" type="noConversion"/>
  </si>
  <si>
    <t>Activity Quiz: Compare &amp; Contrast B</t>
    <phoneticPr fontId="5" type="noConversion"/>
  </si>
  <si>
    <t>Interpreting Charts &amp; Graphs: 
Interactive Guided Instruction</t>
    <phoneticPr fontId="5" type="noConversion"/>
  </si>
  <si>
    <t>Instruction: Analyzing Point of View</t>
    <phoneticPr fontId="5" type="noConversion"/>
  </si>
  <si>
    <t>Vocabulary: Features, Mantle, Geyser, Mineral</t>
    <phoneticPr fontId="5" type="noConversion"/>
  </si>
  <si>
    <t>Activity Quiz: Features, Mantle, Geyser, Mineral</t>
    <phoneticPr fontId="5" type="noConversion"/>
  </si>
  <si>
    <t>Activity Quiz: Reason &amp; Evidence A</t>
    <phoneticPr fontId="5" type="noConversion"/>
  </si>
  <si>
    <t>Vocabulary: Obstacle, Artificial, Amputate, Quadriplegic</t>
    <phoneticPr fontId="5" type="noConversion"/>
  </si>
  <si>
    <t>Activity Quiz: Obstacle, Artificial, Amputate, Quadriplegic</t>
    <phoneticPr fontId="5" type="noConversion"/>
  </si>
  <si>
    <t>Reason &amp; Evidence B (Differences)</t>
    <phoneticPr fontId="5" type="noConversion"/>
  </si>
  <si>
    <t>Activity Quiz: Reason &amp; Evidence B</t>
    <phoneticPr fontId="5" type="noConversion"/>
  </si>
  <si>
    <t>Vocabulary: Proverbs</t>
    <phoneticPr fontId="5" type="noConversion"/>
  </si>
  <si>
    <t>Activity Quiz: Proverbs</t>
    <phoneticPr fontId="5" type="noConversion"/>
  </si>
  <si>
    <t>Reason &amp; Evidence C (Tombs)</t>
    <phoneticPr fontId="5" type="noConversion"/>
  </si>
  <si>
    <t>Activity Quiz: Reason &amp; Evidence C</t>
    <phoneticPr fontId="5" type="noConversion"/>
  </si>
  <si>
    <t>Integrating Information A (Kenya)</t>
    <phoneticPr fontId="5" type="noConversion"/>
  </si>
  <si>
    <t>Activity Quiz: Integrating Information A</t>
    <phoneticPr fontId="5" type="noConversion"/>
  </si>
  <si>
    <t>Integrating Information B (Space)</t>
    <phoneticPr fontId="5" type="noConversion"/>
  </si>
  <si>
    <t>Integrating Information C (Gems)</t>
    <phoneticPr fontId="5" type="noConversion"/>
  </si>
  <si>
    <t>Instruction: Writing Informative and Explanatory Texts</t>
    <phoneticPr fontId="5" type="noConversion"/>
  </si>
  <si>
    <t>Instruction: Using Linking Words and Writing a Conclusion (Info/Explanatory)</t>
    <phoneticPr fontId="5" type="noConversion"/>
  </si>
  <si>
    <t>Instruction: Writing a Research Report</t>
    <phoneticPr fontId="5" type="noConversion"/>
  </si>
  <si>
    <t>Instruction: Gathering Relevant Information from Sources</t>
    <phoneticPr fontId="5" type="noConversion"/>
  </si>
  <si>
    <t>Instruction: Taking Notes and Sorting Information</t>
    <phoneticPr fontId="5" type="noConversion"/>
  </si>
  <si>
    <t>Instruction: Drawing Evidence from Texts to Support Analysis, Reflection, and Research</t>
    <phoneticPr fontId="5" type="noConversion"/>
  </si>
  <si>
    <t>State Simulation Test 1</t>
    <phoneticPr fontId="5" type="noConversion"/>
  </si>
  <si>
    <t>State Simulation Test 2</t>
    <phoneticPr fontId="5" type="noConversion"/>
  </si>
  <si>
    <t>State Simulation Test 3</t>
    <phoneticPr fontId="5" type="noConversion"/>
  </si>
  <si>
    <t>Comprehension 1: The Birchback House 
(character, plot, setting)</t>
    <phoneticPr fontId="5" type="noConversion"/>
  </si>
  <si>
    <t>Comprehension 1: 
Mother and Daughter (cause and effect)</t>
    <phoneticPr fontId="5" type="noConversion"/>
  </si>
  <si>
    <t>Final Project: Mother and Daughter 
(Mexican-American Culture)</t>
    <phoneticPr fontId="5" type="noConversion"/>
  </si>
  <si>
    <t>Comprehension 1: 
The Black Stallion (predict outcomes)</t>
    <phoneticPr fontId="5" type="noConversion"/>
  </si>
  <si>
    <t>Comprehension 2: 
The Black Stallion (analyze language)</t>
    <phoneticPr fontId="5" type="noConversion"/>
  </si>
  <si>
    <t>기초 훈련 (단어 뜻 추측, 낭독법)</t>
    <phoneticPr fontId="5" type="noConversion"/>
  </si>
  <si>
    <t xml:space="preserve">정독 </t>
    <phoneticPr fontId="5" type="noConversion"/>
  </si>
  <si>
    <t>작문 절차</t>
    <phoneticPr fontId="5" type="noConversion"/>
  </si>
  <si>
    <t>의견 제시형 작문</t>
    <phoneticPr fontId="5" type="noConversion"/>
  </si>
  <si>
    <t>설명문 작문법</t>
    <phoneticPr fontId="5" type="noConversion"/>
  </si>
  <si>
    <t>이야기 쓰기</t>
    <phoneticPr fontId="5" type="noConversion"/>
  </si>
  <si>
    <t>조사 보고서 쓰기</t>
    <phoneticPr fontId="5" type="noConversion"/>
  </si>
  <si>
    <t>모의 평가</t>
    <phoneticPr fontId="5" type="noConversion"/>
  </si>
  <si>
    <t>지식 및 삶의 선택에 관한 문학 작품 "전수자"</t>
    <phoneticPr fontId="5" type="noConversion"/>
  </si>
  <si>
    <t>생존과 믿음에 대한 문학작품 "검은 종마"</t>
    <phoneticPr fontId="5" type="noConversion"/>
  </si>
  <si>
    <t xml:space="preserve"> 1. Language Skills</t>
    <phoneticPr fontId="5" type="noConversion"/>
  </si>
  <si>
    <t xml:space="preserve">  10. Writing an Informative / 
       Explanatory Text</t>
    <phoneticPr fontId="5" type="noConversion"/>
  </si>
  <si>
    <r>
      <t>과학적 탐구</t>
    </r>
    <r>
      <rPr>
        <b/>
        <sz val="9"/>
        <rFont val="Seoul"/>
        <family val="2"/>
      </rPr>
      <t/>
    </r>
    <phoneticPr fontId="5" type="noConversion"/>
  </si>
  <si>
    <t>물질의 변화</t>
    <phoneticPr fontId="5" type="noConversion"/>
  </si>
  <si>
    <t>전기와 물질</t>
    <phoneticPr fontId="5" type="noConversion"/>
  </si>
  <si>
    <t>Electrical Conduction</t>
    <phoneticPr fontId="5" type="noConversion"/>
  </si>
  <si>
    <t>In the Shadows of Light</t>
    <phoneticPr fontId="5" type="noConversion"/>
  </si>
  <si>
    <t>유기체</t>
    <phoneticPr fontId="5" type="noConversion"/>
  </si>
  <si>
    <t>생물 분류</t>
    <phoneticPr fontId="5" type="noConversion"/>
  </si>
  <si>
    <t>생물의 일생과 번식</t>
    <phoneticPr fontId="5" type="noConversion"/>
  </si>
  <si>
    <t>날씨와 기후</t>
    <phoneticPr fontId="5" type="noConversion"/>
  </si>
  <si>
    <t>지구의 변화</t>
    <phoneticPr fontId="5" type="noConversion"/>
  </si>
  <si>
    <t>인간의 신체</t>
    <phoneticPr fontId="5" type="noConversion"/>
  </si>
  <si>
    <t xml:space="preserve">  1. Scientific Investigation</t>
    <phoneticPr fontId="5" type="noConversion"/>
  </si>
  <si>
    <t xml:space="preserve">  2. Changes in Matter</t>
    <phoneticPr fontId="5" type="noConversion"/>
  </si>
  <si>
    <t xml:space="preserve"> 3. Electricity and Matter</t>
    <phoneticPr fontId="5" type="noConversion"/>
  </si>
  <si>
    <t xml:space="preserve">  4. Light</t>
    <phoneticPr fontId="5" type="noConversion"/>
  </si>
  <si>
    <t xml:space="preserve">  5. Organisms</t>
    <phoneticPr fontId="5" type="noConversion"/>
  </si>
  <si>
    <t xml:space="preserve">  6. Classifying Living Things</t>
    <phoneticPr fontId="5" type="noConversion"/>
  </si>
  <si>
    <t xml:space="preserve">  7. Life Cycle &amp; Reproduction</t>
    <phoneticPr fontId="5" type="noConversion"/>
  </si>
  <si>
    <t xml:space="preserve">  8. Weather</t>
    <phoneticPr fontId="5" type="noConversion"/>
  </si>
  <si>
    <t xml:space="preserve">  9. Forever Changing Earth</t>
    <phoneticPr fontId="5" type="noConversion"/>
  </si>
  <si>
    <t>올메크 문명</t>
    <phoneticPr fontId="5" type="noConversion"/>
  </si>
  <si>
    <t>페니키아 문명</t>
    <phoneticPr fontId="5" type="noConversion"/>
  </si>
  <si>
    <t>중국의 은나라와 주나라</t>
    <phoneticPr fontId="5" type="noConversion"/>
  </si>
  <si>
    <t>아프리카의 누비 왕조</t>
    <phoneticPr fontId="5" type="noConversion"/>
  </si>
  <si>
    <t>고대 그리스</t>
    <phoneticPr fontId="5" type="noConversion"/>
  </si>
  <si>
    <r>
      <t xml:space="preserve"> 미국 정치 1801년 - 1840년</t>
    </r>
    <r>
      <rPr>
        <b/>
        <sz val="9"/>
        <rFont val="Seoul"/>
        <family val="2"/>
      </rPr>
      <t/>
    </r>
    <phoneticPr fontId="5" type="noConversion"/>
  </si>
  <si>
    <r>
      <t>미국 역사 1820년-1850년</t>
    </r>
    <r>
      <rPr>
        <b/>
        <sz val="9"/>
        <rFont val="Seoul"/>
        <family val="2"/>
      </rPr>
      <t/>
    </r>
    <phoneticPr fontId="5" type="noConversion"/>
  </si>
  <si>
    <r>
      <t>1800년대 중반의 미국 경제</t>
    </r>
    <r>
      <rPr>
        <b/>
        <sz val="9"/>
        <rFont val="Seoul"/>
        <family val="2"/>
      </rPr>
      <t/>
    </r>
    <phoneticPr fontId="5" type="noConversion"/>
  </si>
  <si>
    <r>
      <t>남북 전쟁의 원인</t>
    </r>
    <r>
      <rPr>
        <b/>
        <sz val="9"/>
        <rFont val="Seoul"/>
        <family val="2"/>
      </rPr>
      <t/>
    </r>
    <phoneticPr fontId="5" type="noConversion"/>
  </si>
  <si>
    <r>
      <t>남북 전쟁</t>
    </r>
    <r>
      <rPr>
        <b/>
        <sz val="9"/>
        <rFont val="Seoul"/>
        <family val="2"/>
      </rPr>
      <t/>
    </r>
    <phoneticPr fontId="5" type="noConversion"/>
  </si>
  <si>
    <r>
      <t>재통합기 1865년-1877년</t>
    </r>
    <r>
      <rPr>
        <b/>
        <sz val="9"/>
        <rFont val="Seoul"/>
        <family val="2"/>
      </rPr>
      <t/>
    </r>
    <phoneticPr fontId="5" type="noConversion"/>
  </si>
  <si>
    <t xml:space="preserve">미국의 지리 </t>
    <phoneticPr fontId="5" type="noConversion"/>
  </si>
  <si>
    <t>세계 지리</t>
    <phoneticPr fontId="5" type="noConversion"/>
  </si>
  <si>
    <r>
      <t>정치학</t>
    </r>
    <r>
      <rPr>
        <b/>
        <sz val="9"/>
        <rFont val="Seoul"/>
        <family val="2"/>
      </rPr>
      <t/>
    </r>
    <phoneticPr fontId="5" type="noConversion"/>
  </si>
  <si>
    <r>
      <t>경제</t>
    </r>
    <r>
      <rPr>
        <b/>
        <sz val="9"/>
        <rFont val="Seoul"/>
        <family val="2"/>
      </rPr>
      <t/>
    </r>
    <phoneticPr fontId="5" type="noConversion"/>
  </si>
  <si>
    <t>19세기의 인물들</t>
    <phoneticPr fontId="5" type="noConversion"/>
  </si>
  <si>
    <t xml:space="preserve"> 1. Olmec (1200-400 BC)</t>
    <phoneticPr fontId="5" type="noConversion"/>
  </si>
  <si>
    <t xml:space="preserve"> 2. Phoenicians</t>
    <phoneticPr fontId="5" type="noConversion"/>
  </si>
  <si>
    <t xml:space="preserve">  4. Nubian Kingdom (1000BC)</t>
    <phoneticPr fontId="5" type="noConversion"/>
  </si>
  <si>
    <t xml:space="preserve">  5. Ancient Greece</t>
    <phoneticPr fontId="5" type="noConversion"/>
  </si>
  <si>
    <t xml:space="preserve">  6. U.S. Politics 1801-1840</t>
    <phoneticPr fontId="5" type="noConversion"/>
  </si>
  <si>
    <t xml:space="preserve">  7. U.S. History 1820-1850</t>
    <phoneticPr fontId="5" type="noConversion"/>
  </si>
  <si>
    <t xml:space="preserve">  9. Leading to American Civil War</t>
    <phoneticPr fontId="5" type="noConversion"/>
  </si>
  <si>
    <t xml:space="preserve">  10. The American Civil War</t>
    <phoneticPr fontId="5" type="noConversion"/>
  </si>
  <si>
    <t xml:space="preserve"> 11. Reconstruction 1865-1877</t>
    <phoneticPr fontId="5" type="noConversion"/>
  </si>
  <si>
    <t xml:space="preserve">  13. World Geography</t>
    <phoneticPr fontId="5" type="noConversion"/>
  </si>
  <si>
    <t xml:space="preserve">  14. Political Science</t>
    <phoneticPr fontId="5" type="noConversion"/>
  </si>
  <si>
    <t xml:space="preserve">  15. Economic System</t>
    <phoneticPr fontId="5" type="noConversion"/>
  </si>
  <si>
    <t xml:space="preserve">  16. 19th Century Individuals</t>
    <phoneticPr fontId="5" type="noConversion"/>
  </si>
  <si>
    <t xml:space="preserve">  8. U.S. Economy in the mid-1800s</t>
    <phoneticPr fontId="5" type="noConversion"/>
  </si>
  <si>
    <t>Economic Growth of the NW</t>
    <phoneticPr fontId="5" type="noConversion"/>
  </si>
  <si>
    <t>Contributors to Women Rights</t>
    <phoneticPr fontId="5" type="noConversion"/>
  </si>
  <si>
    <t>Competition in the Economy</t>
    <phoneticPr fontId="5" type="noConversion"/>
  </si>
  <si>
    <t>11. Mathmatical Process</t>
    <phoneticPr fontId="5" type="noConversion"/>
  </si>
  <si>
    <t>언어 학습</t>
    <phoneticPr fontId="5" type="noConversion"/>
  </si>
  <si>
    <t>사람과 동물 관계를 그린 문학작품 "버취바크 집"</t>
    <phoneticPr fontId="5" type="noConversion"/>
  </si>
  <si>
    <t>어머니-딸의 관계/사춘기 관련 문학작품 "어머니와 딸"</t>
    <phoneticPr fontId="5" type="noConversion"/>
  </si>
  <si>
    <t xml:space="preserve"> 12. Geography of the 
      United States</t>
    <phoneticPr fontId="5" type="noConversion"/>
  </si>
  <si>
    <t>Using Context Clues when Reading</t>
  </si>
  <si>
    <t>Word Structure (prefixes, suffixes, root words)</t>
  </si>
  <si>
    <t>Lesson Quiz: Structure of Words</t>
  </si>
  <si>
    <t>Understanding Reading Material (text organizers)</t>
  </si>
  <si>
    <t>Word Clause Punctuation</t>
  </si>
  <si>
    <t>Using Punctuation: Commas and Semicolons</t>
  </si>
  <si>
    <t>Quotation Marks in Dialogues and Titles</t>
  </si>
  <si>
    <t>Lesson Quiz: Using Quotation Marks</t>
  </si>
  <si>
    <t>Vibrant Verbs (verb tense)</t>
  </si>
  <si>
    <t>Lesson Quiz: Verb Tenses</t>
  </si>
  <si>
    <t>Chapter Test: Grammar - Extension</t>
  </si>
  <si>
    <t>Chapter Test: Literature - Extension</t>
  </si>
  <si>
    <t>Just the Facts (research report)</t>
  </si>
  <si>
    <t>Making a Point with Writing 
(literal and figurative language)</t>
    <phoneticPr fontId="5" type="noConversion"/>
  </si>
  <si>
    <t>Revision</t>
  </si>
  <si>
    <t>How to Revise Your Writing</t>
  </si>
  <si>
    <t>Lesson Quiz: Revision Strategies</t>
  </si>
  <si>
    <t>Chapter Test: Elements of Writing - Extension</t>
  </si>
  <si>
    <t xml:space="preserve">  Reading Aloud</t>
    <phoneticPr fontId="5" type="noConversion"/>
  </si>
  <si>
    <t>Chapter Test: Tools for Learning - Extension</t>
  </si>
  <si>
    <t>Think Aloud - Level 1 - Part 1 (poetry)</t>
    <phoneticPr fontId="5" type="noConversion"/>
  </si>
  <si>
    <t>Instruction/ Practice B: Inferencing</t>
    <phoneticPr fontId="5" type="noConversion"/>
  </si>
  <si>
    <t>Think Aloud - Level 3 - Part 1 (fiction)</t>
    <phoneticPr fontId="5" type="noConversion"/>
  </si>
  <si>
    <t>Think Aloud - Level 3 - Part 2 (nonfiction)</t>
    <phoneticPr fontId="5" type="noConversion"/>
  </si>
  <si>
    <t>확인
1회</t>
    <phoneticPr fontId="5" type="noConversion"/>
  </si>
  <si>
    <t>확인
1회</t>
    <phoneticPr fontId="5" type="noConversion"/>
  </si>
  <si>
    <t>확인
2회</t>
  </si>
  <si>
    <t>확인
3회</t>
  </si>
  <si>
    <t>언어
훈련관</t>
    <phoneticPr fontId="5" type="noConversion"/>
  </si>
  <si>
    <t xml:space="preserve">  3. Shang/Zhou Dynasty 
     1027-256BC</t>
    <phoneticPr fontId="5" type="noConversion"/>
  </si>
  <si>
    <t>Instruction: Using Interjections, Prepositions, 
and Conjunctions</t>
    <phoneticPr fontId="5" type="noConversion"/>
  </si>
  <si>
    <t>Independent Practice: Using Interjections, Prepositions, 
and Conjunctions</t>
    <phoneticPr fontId="5" type="noConversion"/>
  </si>
  <si>
    <t>Independent Practice: Using Commas to Separate Parts 
of Sentences</t>
    <phoneticPr fontId="5" type="noConversion"/>
  </si>
  <si>
    <t>Quiz: Figuring Out the Meaning of Words and Phrases 
in a Text</t>
    <phoneticPr fontId="5" type="noConversion"/>
  </si>
  <si>
    <t>Supported Practice: Analyzing How Media Contribute 
to Text</t>
    <phoneticPr fontId="5" type="noConversion"/>
  </si>
  <si>
    <t>Instruction: Comparing and Contrasting Topics 
and Themes in Mystery and Adventure Stories</t>
    <phoneticPr fontId="5" type="noConversion"/>
  </si>
  <si>
    <t>Supported Practice: Comparing and Contrasting Topics 
and Themes in Mystery and Adventure Stories</t>
    <phoneticPr fontId="5" type="noConversion"/>
  </si>
  <si>
    <t xml:space="preserve">  5. Comprehension: 
      Information Text</t>
    <phoneticPr fontId="5" type="noConversion"/>
  </si>
  <si>
    <t>Supported Practice: The Writing Process: 
Planning and Drafting</t>
    <phoneticPr fontId="5" type="noConversion"/>
  </si>
  <si>
    <t>Supported Practice: The Writing Process: 
Revising, Editing, and Publishing</t>
    <phoneticPr fontId="5" type="noConversion"/>
  </si>
  <si>
    <t>Instruction: The Writing Process: Revising, Editing, 
and Publishing</t>
    <phoneticPr fontId="5" type="noConversion"/>
  </si>
  <si>
    <t>Supported Practice: Introducing a Topic 
and Organizing Support</t>
    <phoneticPr fontId="5" type="noConversion"/>
  </si>
  <si>
    <t>Instruction: Organizing and Providing Reasons 
in an Opinion Essay</t>
    <phoneticPr fontId="5" type="noConversion"/>
  </si>
  <si>
    <t>Supported Practice: Organizing and Providing Reasons 
in an Opinion Essay</t>
    <phoneticPr fontId="5" type="noConversion"/>
  </si>
  <si>
    <t>Supported Practice: Using Linking Words and Writing 
a Conclusion (Opinion Piece)</t>
    <phoneticPr fontId="5" type="noConversion"/>
  </si>
  <si>
    <t>Instruction: Introducing a Topic 
and Organizing Information</t>
    <phoneticPr fontId="5" type="noConversion"/>
  </si>
  <si>
    <t>Supported Practice: Formatting, Developing a Topic, 
and Using Precise Language</t>
    <phoneticPr fontId="5" type="noConversion"/>
  </si>
  <si>
    <t>Instruction: Using Dialogue, Description, and Pacing 
in a Narrative</t>
    <phoneticPr fontId="5" type="noConversion"/>
  </si>
  <si>
    <t>Instruction: Using Transitions and Details and Writing 
a Conclusion</t>
    <phoneticPr fontId="5" type="noConversion"/>
  </si>
  <si>
    <t>Supported Practice: Gathering Relevant Information 
from Sources</t>
    <phoneticPr fontId="5" type="noConversion"/>
  </si>
  <si>
    <t>Independent Practice: Gathering Relevant Information 
from Sources</t>
    <phoneticPr fontId="5" type="noConversion"/>
  </si>
  <si>
    <t xml:space="preserve"> 1. Reading Strategies 
     - Extension</t>
    <phoneticPr fontId="5" type="noConversion"/>
  </si>
  <si>
    <t>읽기 전략과 어휘</t>
    <phoneticPr fontId="5" type="noConversion"/>
  </si>
  <si>
    <t>대단원 / 중단원</t>
    <phoneticPr fontId="5" type="noConversion"/>
  </si>
  <si>
    <t>학습번호</t>
    <phoneticPr fontId="5" type="noConversion"/>
  </si>
  <si>
    <t>대단원 설명 / 소단원 제목 및 퀴즈,테스트</t>
    <phoneticPr fontId="5" type="noConversion"/>
  </si>
  <si>
    <t>확인
1회</t>
    <phoneticPr fontId="5" type="noConversion"/>
  </si>
  <si>
    <t>문법</t>
    <phoneticPr fontId="5" type="noConversion"/>
  </si>
  <si>
    <t>다양한 문학 작품의 이해</t>
    <phoneticPr fontId="5" type="noConversion"/>
  </si>
  <si>
    <t>쓰기의 구성 요소 및 쓰기 방법</t>
    <phoneticPr fontId="5" type="noConversion"/>
  </si>
  <si>
    <t xml:space="preserve">효과적인 말하기와 듣기 </t>
    <phoneticPr fontId="5" type="noConversion"/>
  </si>
  <si>
    <t xml:space="preserve"> 2. Grammar - Extension</t>
    <phoneticPr fontId="5" type="noConversion"/>
  </si>
  <si>
    <t xml:space="preserve"> 3. Literature - Extension</t>
    <phoneticPr fontId="5" type="noConversion"/>
  </si>
  <si>
    <t xml:space="preserve"> 4. Elements of Writing 
     - Extension</t>
    <phoneticPr fontId="5" type="noConversion"/>
  </si>
  <si>
    <t xml:space="preserve"> 5. Tools for Learning 
     - Extension</t>
    <phoneticPr fontId="5" type="noConversion"/>
  </si>
  <si>
    <t xml:space="preserve"> 3. Decimals</t>
    <phoneticPr fontId="5" type="noConversion"/>
  </si>
  <si>
    <t xml:space="preserve"> 2. Operations
      with Whole Numbers</t>
    <phoneticPr fontId="5" type="noConversion"/>
  </si>
  <si>
    <t xml:space="preserve"> 1. Whole Numbers</t>
    <phoneticPr fontId="5" type="noConversion"/>
  </si>
  <si>
    <t>Quiz: Finding the Product of Two Fractions Using 
a Rectangular Model</t>
    <phoneticPr fontId="5" type="noConversion"/>
  </si>
  <si>
    <t>Supported Practice: Multiplying Whole Numbers 
by Fractions Less Than and Greater Than One</t>
    <phoneticPr fontId="5" type="noConversion"/>
  </si>
  <si>
    <t>Quiz: Multiplying Whole Numbers by Fractions 
Less Than and Greater Than One</t>
    <phoneticPr fontId="5" type="noConversion"/>
  </si>
  <si>
    <t xml:space="preserve"> 5. Algebra</t>
    <phoneticPr fontId="5" type="noConversion"/>
  </si>
  <si>
    <t xml:space="preserve"> 9. Data Analysis</t>
    <phoneticPr fontId="5" type="noConversion"/>
  </si>
  <si>
    <t xml:space="preserve"> 10. Mathmatical Practices</t>
    <phoneticPr fontId="5" type="noConversion"/>
  </si>
  <si>
    <t>General William Sherman</t>
    <phoneticPr fontId="5" type="noConversion"/>
  </si>
  <si>
    <t>Quiz: Describing a Narrator's Point of View</t>
  </si>
  <si>
    <t>Quiz: Comparing and Contrasting Topics and Themes in Mystery and Adventure Stories</t>
  </si>
  <si>
    <t>R5048</t>
  </si>
  <si>
    <t>Instruction/Practice: Main Idea/Supporting Details--Nonfiction</t>
  </si>
  <si>
    <t>Odyssey Community: Differences</t>
  </si>
  <si>
    <t>Information: Integrate</t>
  </si>
  <si>
    <t>Odyssey Community: Space Junk</t>
  </si>
  <si>
    <t>QZRLA5040</t>
    <phoneticPr fontId="5" type="noConversion"/>
  </si>
  <si>
    <t>OCR5126I</t>
    <phoneticPr fontId="5" type="noConversion"/>
  </si>
  <si>
    <t>OTR5131I</t>
    <phoneticPr fontId="5" type="noConversion"/>
  </si>
  <si>
    <t>OCR5132I</t>
    <phoneticPr fontId="5" type="noConversion"/>
  </si>
  <si>
    <t>Quiz: The Writing Process: Planning and Drafting</t>
    <phoneticPr fontId="5" type="noConversion"/>
  </si>
  <si>
    <t>Quiz: The Writing Process: Revising, Editing, and Publishing</t>
    <phoneticPr fontId="5" type="noConversion"/>
  </si>
  <si>
    <t>Quiz: Writing Opinion Pieces</t>
    <phoneticPr fontId="5" type="noConversion"/>
  </si>
  <si>
    <t>Quiz: Introducing a Topic and Organizing Support</t>
    <phoneticPr fontId="5" type="noConversion"/>
  </si>
  <si>
    <t>Quiz: Organizing and Providing Reasons in an Opinion Essay</t>
    <phoneticPr fontId="5" type="noConversion"/>
  </si>
  <si>
    <t>Quiz: Using Linking Words and Writing a Conclusion (Opinion Piece)</t>
    <phoneticPr fontId="5" type="noConversion"/>
  </si>
  <si>
    <t>Quiz: Writing Informative and Explanatory Texts</t>
    <phoneticPr fontId="5" type="noConversion"/>
  </si>
  <si>
    <t>Quiz: Introducing a Topic and Organizing Information</t>
    <phoneticPr fontId="5" type="noConversion"/>
  </si>
  <si>
    <t>Instruction: Formatting, Developing a Topic, 
and Using Precise Language</t>
    <phoneticPr fontId="5" type="noConversion"/>
  </si>
  <si>
    <t>Quiz: Formatting, Developing a Topic and Using Precise Language</t>
    <phoneticPr fontId="5" type="noConversion"/>
  </si>
  <si>
    <t>Quiz: Using Linking Words and Writing a Conclusion (Info/Explanatory)</t>
    <phoneticPr fontId="5" type="noConversion"/>
  </si>
  <si>
    <t>Quiz: Writing a Narrative</t>
    <phoneticPr fontId="5" type="noConversion"/>
  </si>
  <si>
    <t>Quiz: Building the Foundation for a Narrative</t>
    <phoneticPr fontId="5" type="noConversion"/>
  </si>
  <si>
    <t>Quiz: Using Dialogue, Description, and Pacing in Your Narrative</t>
    <phoneticPr fontId="5" type="noConversion"/>
  </si>
  <si>
    <t>Quiz: Using Transitions and Details and Writing a Conclusion</t>
    <phoneticPr fontId="5" type="noConversion"/>
  </si>
  <si>
    <t>Quiz: Writing a Research Report</t>
    <phoneticPr fontId="5" type="noConversion"/>
  </si>
  <si>
    <t>Quiz: Taking Notes and Sorting Information</t>
    <phoneticPr fontId="5" type="noConversion"/>
  </si>
  <si>
    <t>Quiz: Drawing Evidence from Texts to Support Analysis, Reflection, and Research</t>
    <phoneticPr fontId="5" type="noConversion"/>
  </si>
  <si>
    <t>AT5001</t>
  </si>
  <si>
    <t>Authentic Task: Expressions with Parentheses</t>
  </si>
  <si>
    <t>QZM6091</t>
  </si>
  <si>
    <t>Quiz: Writing Algebraic Expressions</t>
  </si>
  <si>
    <t>QZM6086</t>
  </si>
  <si>
    <t>Quiz: Finding Distance Between Lines</t>
  </si>
  <si>
    <t>QZM6140</t>
  </si>
  <si>
    <t>Quiz: Finding Area of Rectangles</t>
  </si>
  <si>
    <t>QZM6141</t>
  </si>
  <si>
    <t>Quiz: Finding Area of Triangles</t>
  </si>
  <si>
    <t>Language Arts (Grade 5)</t>
    <phoneticPr fontId="5" type="noConversion"/>
  </si>
  <si>
    <t>Language Arts Extentions (5 Grade)</t>
    <phoneticPr fontId="5" type="noConversion"/>
  </si>
  <si>
    <t>Math (Grade 5)</t>
    <phoneticPr fontId="5" type="noConversion"/>
  </si>
  <si>
    <t>MA5411</t>
    <phoneticPr fontId="5" type="noConversion"/>
  </si>
  <si>
    <t>Problem Solving: Dividing with Unit Fractions 
in Real-World Problems</t>
    <phoneticPr fontId="5" type="noConversion"/>
  </si>
  <si>
    <t>Supported Practice: Dividing with Unit Fractions 
in Real-World Problems</t>
    <phoneticPr fontId="5" type="noConversion"/>
  </si>
  <si>
    <t>Supported Practice: Using Formulas to Find Volume 
of Rectangular Prisms</t>
    <phoneticPr fontId="5" type="noConversion"/>
  </si>
  <si>
    <t>Add and 
Subtract Mixed Numbers</t>
    <phoneticPr fontId="5" type="noConversion"/>
  </si>
  <si>
    <t>Weight in Standard English</t>
    <phoneticPr fontId="5" type="noConversion"/>
  </si>
  <si>
    <t>Science (Grade 5)</t>
    <phoneticPr fontId="5" type="noConversion"/>
  </si>
  <si>
    <t>Instruments to Collect Data</t>
    <phoneticPr fontId="5" type="noConversion"/>
  </si>
  <si>
    <t>Identify the Problem</t>
    <phoneticPr fontId="5" type="noConversion"/>
  </si>
  <si>
    <t>Plan the Experiment</t>
    <phoneticPr fontId="5" type="noConversion"/>
  </si>
  <si>
    <t>Conduct Scientific Experiments</t>
    <phoneticPr fontId="5" type="noConversion"/>
  </si>
  <si>
    <t>Collect &amp; Organize Data</t>
    <phoneticPr fontId="5" type="noConversion"/>
  </si>
  <si>
    <t>Record Observations</t>
    <phoneticPr fontId="5" type="noConversion"/>
  </si>
  <si>
    <t>Unexpected Findings</t>
    <phoneticPr fontId="5" type="noConversion"/>
  </si>
  <si>
    <t>Control Groups in Experiments</t>
    <phoneticPr fontId="5" type="noConversion"/>
  </si>
  <si>
    <t>Time Line of Scientific Events</t>
    <phoneticPr fontId="5" type="noConversion"/>
  </si>
  <si>
    <t>Chapter Test: 
Scientific Investigation</t>
    <phoneticPr fontId="5" type="noConversion"/>
  </si>
  <si>
    <t>Structural Components 
of Atoms</t>
    <phoneticPr fontId="5" type="noConversion"/>
  </si>
  <si>
    <t>Construction of Matter</t>
    <phoneticPr fontId="5" type="noConversion"/>
  </si>
  <si>
    <t>Elements</t>
    <phoneticPr fontId="5" type="noConversion"/>
  </si>
  <si>
    <t>Periodic Table</t>
    <phoneticPr fontId="5" type="noConversion"/>
  </si>
  <si>
    <t>Chapter Test: 
Changes in Matter</t>
    <phoneticPr fontId="5" type="noConversion"/>
  </si>
  <si>
    <t>Characteristics of Electricity</t>
    <phoneticPr fontId="5" type="noConversion"/>
  </si>
  <si>
    <t>Unit of Electrical Force</t>
    <phoneticPr fontId="5" type="noConversion"/>
  </si>
  <si>
    <t>Electrical Measurement</t>
    <phoneticPr fontId="5" type="noConversion"/>
  </si>
  <si>
    <t>Electric Power</t>
    <phoneticPr fontId="5" type="noConversion"/>
  </si>
  <si>
    <t>Conductors &amp; Insulators</t>
    <phoneticPr fontId="5" type="noConversion"/>
  </si>
  <si>
    <t>Structure of Circuits</t>
    <phoneticPr fontId="5" type="noConversion"/>
  </si>
  <si>
    <t>Series &amp; Parallel Circuits</t>
    <phoneticPr fontId="5" type="noConversion"/>
  </si>
  <si>
    <t>Electrical Resistance &amp; Ohms</t>
    <phoneticPr fontId="5" type="noConversion"/>
  </si>
  <si>
    <t>Electrical Safety</t>
    <phoneticPr fontId="5" type="noConversion"/>
  </si>
  <si>
    <t>Michael Faraday</t>
    <phoneticPr fontId="5" type="noConversion"/>
  </si>
  <si>
    <t>Thomas Edison</t>
    <phoneticPr fontId="5" type="noConversion"/>
  </si>
  <si>
    <t>Chapter Test: 
Electricity and Matter</t>
    <phoneticPr fontId="5" type="noConversion"/>
  </si>
  <si>
    <t>Light as Energy</t>
    <phoneticPr fontId="5" type="noConversion"/>
  </si>
  <si>
    <t>Characteristics of White Light</t>
    <phoneticPr fontId="5" type="noConversion"/>
  </si>
  <si>
    <t>Opaque/Transparent
/Translucent</t>
    <phoneticPr fontId="5" type="noConversion"/>
  </si>
  <si>
    <t>Light Measurement</t>
    <phoneticPr fontId="5" type="noConversion"/>
  </si>
  <si>
    <t>Light Interaction with Matter</t>
    <phoneticPr fontId="5" type="noConversion"/>
  </si>
  <si>
    <t>Reflections of Light</t>
    <phoneticPr fontId="5" type="noConversion"/>
  </si>
  <si>
    <t>Refractions of Light</t>
    <phoneticPr fontId="5" type="noConversion"/>
  </si>
  <si>
    <t>Optics &amp; Magnifiers of Light</t>
    <phoneticPr fontId="5" type="noConversion"/>
  </si>
  <si>
    <t>Lasers &amp; Photocopiers</t>
    <phoneticPr fontId="5" type="noConversion"/>
  </si>
  <si>
    <t>Chapter Test: Light</t>
    <phoneticPr fontId="5" type="noConversion"/>
  </si>
  <si>
    <t>The Smallest Unit of Life</t>
    <phoneticPr fontId="5" type="noConversion"/>
  </si>
  <si>
    <t>Characteristics of a Cell</t>
    <phoneticPr fontId="5" type="noConversion"/>
  </si>
  <si>
    <t>Function of Cell Parts</t>
    <phoneticPr fontId="5" type="noConversion"/>
  </si>
  <si>
    <t>Single &amp; 
Multi-celled Organism</t>
    <phoneticPr fontId="5" type="noConversion"/>
  </si>
  <si>
    <t>Plant &amp; Animal Cells</t>
    <phoneticPr fontId="5" type="noConversion"/>
  </si>
  <si>
    <t>Parts of a Microscope</t>
    <phoneticPr fontId="5" type="noConversion"/>
  </si>
  <si>
    <t>Ernest Just</t>
    <phoneticPr fontId="5" type="noConversion"/>
  </si>
  <si>
    <t>Chapter Test: Organisms</t>
    <phoneticPr fontId="5" type="noConversion"/>
  </si>
  <si>
    <t>Five Major Kingdoms</t>
    <phoneticPr fontId="5" type="noConversion"/>
  </si>
  <si>
    <t>Method to Classifying</t>
    <phoneticPr fontId="5" type="noConversion"/>
  </si>
  <si>
    <t>Chapter Test: 
Classifying Living Things</t>
    <phoneticPr fontId="5" type="noConversion"/>
  </si>
  <si>
    <t>Life Cycle of a Plant</t>
    <phoneticPr fontId="5" type="noConversion"/>
  </si>
  <si>
    <t>Reproduction of a Plant</t>
    <phoneticPr fontId="5" type="noConversion"/>
  </si>
  <si>
    <t>Life Cycle of Naked-Seed Plant</t>
    <phoneticPr fontId="5" type="noConversion"/>
  </si>
  <si>
    <t>Common Pollen Carriers</t>
    <phoneticPr fontId="5" type="noConversion"/>
  </si>
  <si>
    <t>Reproduction of Non-seed Plant</t>
    <phoneticPr fontId="5" type="noConversion"/>
  </si>
  <si>
    <t>Chapter Test: 
Life Cycle &amp; Reproduction</t>
    <phoneticPr fontId="5" type="noConversion"/>
  </si>
  <si>
    <t>Weather &amp; Climate</t>
    <phoneticPr fontId="5" type="noConversion"/>
  </si>
  <si>
    <t>The Water Cycle</t>
    <phoneticPr fontId="5" type="noConversion"/>
  </si>
  <si>
    <t>Layers of the Atmosphere</t>
    <phoneticPr fontId="5" type="noConversion"/>
  </si>
  <si>
    <t>Classification of Clouds</t>
    <phoneticPr fontId="5" type="noConversion"/>
  </si>
  <si>
    <t>Air Pressure &amp; Humidity</t>
    <phoneticPr fontId="5" type="noConversion"/>
  </si>
  <si>
    <t>Identify Pressure Systems</t>
    <phoneticPr fontId="5" type="noConversion"/>
  </si>
  <si>
    <t>Develop Forecasts</t>
    <phoneticPr fontId="5" type="noConversion"/>
  </si>
  <si>
    <t>The Earth's Climate Zone</t>
    <phoneticPr fontId="5" type="noConversion"/>
  </si>
  <si>
    <t>Meteorology</t>
    <phoneticPr fontId="5" type="noConversion"/>
  </si>
  <si>
    <t>Chapter Test: Weather</t>
    <phoneticPr fontId="5" type="noConversion"/>
  </si>
  <si>
    <t>Earth's Interior</t>
    <phoneticPr fontId="5" type="noConversion"/>
  </si>
  <si>
    <t>Plate Tectonics</t>
    <phoneticPr fontId="5" type="noConversion"/>
  </si>
  <si>
    <t>Measuring an Earthquake</t>
    <phoneticPr fontId="5" type="noConversion"/>
  </si>
  <si>
    <t>Results of an Earthquake</t>
    <phoneticPr fontId="5" type="noConversion"/>
  </si>
  <si>
    <t>Changes of Earth's Surface</t>
    <phoneticPr fontId="5" type="noConversion"/>
  </si>
  <si>
    <t>Continental Drift &amp; Pangaea</t>
    <phoneticPr fontId="5" type="noConversion"/>
  </si>
  <si>
    <t>Volcanoes &amp; Folded Mountains</t>
    <phoneticPr fontId="5" type="noConversion"/>
  </si>
  <si>
    <t>Mountains &amp; Ocean Basins</t>
    <phoneticPr fontId="5" type="noConversion"/>
  </si>
  <si>
    <t>Rocks &amp; Fossils Tell a Story</t>
    <phoneticPr fontId="5" type="noConversion"/>
  </si>
  <si>
    <t>Ice Cores &amp; Tree Rings</t>
    <phoneticPr fontId="5" type="noConversion"/>
  </si>
  <si>
    <t>Geology</t>
    <phoneticPr fontId="5" type="noConversion"/>
  </si>
  <si>
    <t>Chapter Test: 
Forever Changing Earth</t>
    <phoneticPr fontId="5" type="noConversion"/>
  </si>
  <si>
    <t>Body and Mind</t>
    <phoneticPr fontId="5" type="noConversion"/>
  </si>
  <si>
    <t>Roman and Greek Numerals</t>
    <phoneticPr fontId="5" type="noConversion"/>
  </si>
  <si>
    <t xml:space="preserve"> Read and Write Whole Numbers</t>
    <phoneticPr fontId="5" type="noConversion"/>
  </si>
  <si>
    <t>Expanding Whole Numbers up 
to Billions</t>
    <phoneticPr fontId="5" type="noConversion"/>
  </si>
  <si>
    <t>Comparing and Ordering 
Whole Numbers</t>
    <phoneticPr fontId="5" type="noConversion"/>
  </si>
  <si>
    <t>Round Numbers</t>
    <phoneticPr fontId="5" type="noConversion"/>
  </si>
  <si>
    <t>Estimates Sums and Differences</t>
    <phoneticPr fontId="5" type="noConversion"/>
  </si>
  <si>
    <t>Evaluating for Reasonableness</t>
    <phoneticPr fontId="5" type="noConversion"/>
  </si>
  <si>
    <t>Addition and Subtraction</t>
    <phoneticPr fontId="5" type="noConversion"/>
  </si>
  <si>
    <t>Theory of Multiplication</t>
    <phoneticPr fontId="5" type="noConversion"/>
  </si>
  <si>
    <t>Multiplying up to 3-digit 
by 2-digit</t>
    <phoneticPr fontId="5" type="noConversion"/>
  </si>
  <si>
    <t>Problem Solving 
with Multiplication</t>
    <phoneticPr fontId="5" type="noConversion"/>
  </si>
  <si>
    <t>Determining Greatest 
Common Factor</t>
    <phoneticPr fontId="5" type="noConversion"/>
  </si>
  <si>
    <t>Determining Least 
Common Multiple</t>
    <phoneticPr fontId="5" type="noConversion"/>
  </si>
  <si>
    <t>Exponents</t>
    <phoneticPr fontId="5" type="noConversion"/>
  </si>
  <si>
    <t>Powers of 10</t>
    <phoneticPr fontId="5" type="noConversion"/>
  </si>
  <si>
    <t>Multiplying by Powers of 10</t>
    <phoneticPr fontId="5" type="noConversion"/>
  </si>
  <si>
    <t>Exploring Exponents as 
Repeated Multiplication</t>
    <phoneticPr fontId="5" type="noConversion"/>
  </si>
  <si>
    <t>Division</t>
    <phoneticPr fontId="5" type="noConversion"/>
  </si>
  <si>
    <t>Estimating Quotients</t>
    <phoneticPr fontId="5" type="noConversion"/>
  </si>
  <si>
    <t>Divisibilty Rules</t>
    <phoneticPr fontId="5" type="noConversion"/>
  </si>
  <si>
    <t>Applying Division: 
Interpreting Remainders</t>
    <phoneticPr fontId="5" type="noConversion"/>
  </si>
  <si>
    <t>Order of Operations</t>
    <phoneticPr fontId="5" type="noConversion"/>
  </si>
  <si>
    <t>Identifying Prime and
Composite Numbers</t>
    <phoneticPr fontId="5" type="noConversion"/>
  </si>
  <si>
    <t>Prime Factorization</t>
    <phoneticPr fontId="5" type="noConversion"/>
  </si>
  <si>
    <t>Problem Solving</t>
    <phoneticPr fontId="5" type="noConversion"/>
  </si>
  <si>
    <t>Understanding Place Value</t>
    <phoneticPr fontId="5" type="noConversion"/>
  </si>
  <si>
    <t>Read and Write to Thousandths</t>
    <phoneticPr fontId="5" type="noConversion"/>
  </si>
  <si>
    <t>Decimals on Number Lines</t>
    <phoneticPr fontId="5" type="noConversion"/>
  </si>
  <si>
    <t>Compare and Order Decimals</t>
    <phoneticPr fontId="5" type="noConversion"/>
  </si>
  <si>
    <t>Rounding Decimals</t>
    <phoneticPr fontId="5" type="noConversion"/>
  </si>
  <si>
    <t>Adding and Subtracting 
Decimals</t>
    <phoneticPr fontId="5" type="noConversion"/>
  </si>
  <si>
    <t>Estimating Sums and
Differences with Decimals</t>
    <phoneticPr fontId="5" type="noConversion"/>
  </si>
  <si>
    <t>Multiplying Decimals</t>
    <phoneticPr fontId="5" type="noConversion"/>
  </si>
  <si>
    <t>Dividing Decimals</t>
    <phoneticPr fontId="5" type="noConversion"/>
  </si>
  <si>
    <t>Estimating Products and 
Quotients with Decimals</t>
    <phoneticPr fontId="5" type="noConversion"/>
  </si>
  <si>
    <t>Percents</t>
    <phoneticPr fontId="5" type="noConversion"/>
  </si>
  <si>
    <t>Working with Percents</t>
    <phoneticPr fontId="5" type="noConversion"/>
  </si>
  <si>
    <t>Improper Fractions 
and Mixed Numbers</t>
    <phoneticPr fontId="5" type="noConversion"/>
  </si>
  <si>
    <t>Least Common Denominator</t>
    <phoneticPr fontId="5" type="noConversion"/>
  </si>
  <si>
    <t>Simplifying Fractions</t>
    <phoneticPr fontId="5" type="noConversion"/>
  </si>
  <si>
    <t>Equivalent Fractions</t>
    <phoneticPr fontId="5" type="noConversion"/>
  </si>
  <si>
    <t>Comparing Fractions</t>
    <phoneticPr fontId="5" type="noConversion"/>
  </si>
  <si>
    <t>Rounding Fractions</t>
    <phoneticPr fontId="5" type="noConversion"/>
  </si>
  <si>
    <t>Add Fractions</t>
    <phoneticPr fontId="5" type="noConversion"/>
  </si>
  <si>
    <t>Subtract Fractions</t>
    <phoneticPr fontId="5" type="noConversion"/>
  </si>
  <si>
    <t>Add and Subtract Fractions 
(Unlike Denominators)</t>
    <phoneticPr fontId="5" type="noConversion"/>
  </si>
  <si>
    <t>Adding Mixed Numbers</t>
    <phoneticPr fontId="5" type="noConversion"/>
  </si>
  <si>
    <t>Subtracting Mixed Numbers</t>
    <phoneticPr fontId="5" type="noConversion"/>
  </si>
  <si>
    <t>Multiply Two Fractions Using 
an Area Model</t>
    <phoneticPr fontId="5" type="noConversion"/>
  </si>
  <si>
    <t>Multiply Whole Numbers 
by Fractions</t>
    <phoneticPr fontId="5" type="noConversion"/>
  </si>
  <si>
    <t>Multiply Fractions 
(Not Mixed Numbers)</t>
    <phoneticPr fontId="5" type="noConversion"/>
  </si>
  <si>
    <t>Multiply Fractions 
and Mixed Numbers</t>
    <phoneticPr fontId="5" type="noConversion"/>
  </si>
  <si>
    <t>Dividing with Unit Fractions</t>
    <phoneticPr fontId="5" type="noConversion"/>
  </si>
  <si>
    <t>Divide Unit Fractions in 
Real-World Problems</t>
    <phoneticPr fontId="5" type="noConversion"/>
  </si>
  <si>
    <t>Dividing Fractions
(Not Mixed Numbers)</t>
    <phoneticPr fontId="5" type="noConversion"/>
  </si>
  <si>
    <t>Estimating Fractions</t>
    <phoneticPr fontId="5" type="noConversion"/>
  </si>
  <si>
    <t>Interpreting a Fraction 
as Division</t>
    <phoneticPr fontId="5" type="noConversion"/>
  </si>
  <si>
    <t>Writing Fractions as Decimals</t>
    <phoneticPr fontId="5" type="noConversion"/>
  </si>
  <si>
    <t>Equivalent to Percents</t>
    <phoneticPr fontId="5" type="noConversion"/>
  </si>
  <si>
    <t>Ratios</t>
    <phoneticPr fontId="5" type="noConversion"/>
  </si>
  <si>
    <t>Equivalent Ratios</t>
    <phoneticPr fontId="5" type="noConversion"/>
  </si>
  <si>
    <t>Equivalent Fractions, 
Decimals, and Percents</t>
    <phoneticPr fontId="5" type="noConversion"/>
  </si>
  <si>
    <t>Integers</t>
    <phoneticPr fontId="5" type="noConversion"/>
  </si>
  <si>
    <t>Patterns and Function Rules</t>
    <phoneticPr fontId="5" type="noConversion"/>
  </si>
  <si>
    <t>Algebraic Expressions</t>
    <phoneticPr fontId="5" type="noConversion"/>
  </si>
  <si>
    <t>Patterns in Algebra</t>
    <phoneticPr fontId="5" type="noConversion"/>
  </si>
  <si>
    <t>Solving Equations with Addition</t>
    <phoneticPr fontId="5" type="noConversion"/>
  </si>
  <si>
    <t>Solving Equations 
with Subtraction</t>
    <phoneticPr fontId="5" type="noConversion"/>
  </si>
  <si>
    <t>Solving Equations 
with Multiplication</t>
    <phoneticPr fontId="5" type="noConversion"/>
  </si>
  <si>
    <t>Solving Equations with Division</t>
    <phoneticPr fontId="5" type="noConversion"/>
  </si>
  <si>
    <t>Customary Length/Tool</t>
    <phoneticPr fontId="5" type="noConversion"/>
  </si>
  <si>
    <t>Customary Weight/Tool</t>
    <phoneticPr fontId="5" type="noConversion"/>
  </si>
  <si>
    <t>Customary Capacity/Tool</t>
    <phoneticPr fontId="5" type="noConversion"/>
  </si>
  <si>
    <t>Customary Temperature/Tool</t>
    <phoneticPr fontId="5" type="noConversion"/>
  </si>
  <si>
    <t>Metric System</t>
    <phoneticPr fontId="5" type="noConversion"/>
  </si>
  <si>
    <t>Length/Tool (Metric)</t>
    <phoneticPr fontId="5" type="noConversion"/>
  </si>
  <si>
    <t>Weight/Tool (Metric)</t>
    <phoneticPr fontId="5" type="noConversion"/>
  </si>
  <si>
    <t>Capacity/Tool (Metric)</t>
    <phoneticPr fontId="5" type="noConversion"/>
  </si>
  <si>
    <t>Temperature/Tool (Metric)</t>
    <phoneticPr fontId="5" type="noConversion"/>
  </si>
  <si>
    <t>Elapsed Time</t>
    <phoneticPr fontId="5" type="noConversion"/>
  </si>
  <si>
    <t>Elapsed Time on Calendars</t>
    <phoneticPr fontId="5" type="noConversion"/>
  </si>
  <si>
    <t>Perimeter of Polygons</t>
    <phoneticPr fontId="5" type="noConversion"/>
  </si>
  <si>
    <t>Area of 4-sided Shapes</t>
    <phoneticPr fontId="5" type="noConversion"/>
  </si>
  <si>
    <t>Area of Triangles</t>
    <phoneticPr fontId="5" type="noConversion"/>
  </si>
  <si>
    <t>Volume of Solids</t>
    <phoneticPr fontId="5" type="noConversion"/>
  </si>
  <si>
    <t>Find Volume of Rectangular 
Prisms (Unit Cubes)</t>
    <phoneticPr fontId="5" type="noConversion"/>
  </si>
  <si>
    <t>Finding Volume of
Rectangular Prisms</t>
    <phoneticPr fontId="5" type="noConversion"/>
  </si>
  <si>
    <t>Find Volume of Rectangular 
Prisms (Formulas)</t>
    <phoneticPr fontId="5" type="noConversion"/>
  </si>
  <si>
    <t>Finding Volume 
of Solid Figures</t>
    <phoneticPr fontId="5" type="noConversion"/>
  </si>
  <si>
    <t>Describing Relative Orientation</t>
    <phoneticPr fontId="5" type="noConversion"/>
  </si>
  <si>
    <t>Lines</t>
    <phoneticPr fontId="5" type="noConversion"/>
  </si>
  <si>
    <t>Measuring Angles 
with a Protractor</t>
    <phoneticPr fontId="5" type="noConversion"/>
  </si>
  <si>
    <t>Triangles</t>
    <phoneticPr fontId="5" type="noConversion"/>
  </si>
  <si>
    <t>Polygons and Quadrilaterals</t>
    <phoneticPr fontId="5" type="noConversion"/>
  </si>
  <si>
    <t>Classifying Quadrilaterals</t>
    <phoneticPr fontId="5" type="noConversion"/>
  </si>
  <si>
    <t>Solid Figures</t>
    <phoneticPr fontId="5" type="noConversion"/>
  </si>
  <si>
    <t>Polyhedrons</t>
    <phoneticPr fontId="5" type="noConversion"/>
  </si>
  <si>
    <t>Parts of a Circle</t>
    <phoneticPr fontId="5" type="noConversion"/>
  </si>
  <si>
    <t>Build a 3-D Shape 
from a Set of Views</t>
    <phoneticPr fontId="5" type="noConversion"/>
  </si>
  <si>
    <t>Nets of 3-Dimensional Figures</t>
    <phoneticPr fontId="5" type="noConversion"/>
  </si>
  <si>
    <t>Measuring Angles</t>
    <phoneticPr fontId="5" type="noConversion"/>
  </si>
  <si>
    <t>Coordinate Geometry</t>
    <phoneticPr fontId="5" type="noConversion"/>
  </si>
  <si>
    <t>Line Symmetry and
Point Symmetry</t>
    <phoneticPr fontId="5" type="noConversion"/>
  </si>
  <si>
    <t>Transformations</t>
    <phoneticPr fontId="5" type="noConversion"/>
  </si>
  <si>
    <t>Scale Drawings</t>
    <phoneticPr fontId="5" type="noConversion"/>
  </si>
  <si>
    <t>Congruent and Similar Figures</t>
    <phoneticPr fontId="5" type="noConversion"/>
  </si>
  <si>
    <t>Outcomes and Events</t>
    <phoneticPr fontId="5" type="noConversion"/>
  </si>
  <si>
    <t>Probability</t>
    <phoneticPr fontId="5" type="noConversion"/>
  </si>
  <si>
    <t>Making Predictions</t>
    <phoneticPr fontId="5" type="noConversion"/>
  </si>
  <si>
    <t>Bar Graph</t>
    <phoneticPr fontId="5" type="noConversion"/>
  </si>
  <si>
    <t>Line Graphs</t>
    <phoneticPr fontId="5" type="noConversion"/>
  </si>
  <si>
    <t>Circle Graphs</t>
    <phoneticPr fontId="5" type="noConversion"/>
  </si>
  <si>
    <t>Histogram</t>
    <phoneticPr fontId="5" type="noConversion"/>
  </si>
  <si>
    <t>Venn Diagrams</t>
    <phoneticPr fontId="5" type="noConversion"/>
  </si>
  <si>
    <t>Median, Mode, and Range</t>
    <phoneticPr fontId="5" type="noConversion"/>
  </si>
  <si>
    <t>Mean</t>
    <phoneticPr fontId="5" type="noConversion"/>
  </si>
  <si>
    <t>Stem and Leaf Plot</t>
    <phoneticPr fontId="5" type="noConversion"/>
  </si>
  <si>
    <t>Make Sense of Problems 
and Persevere</t>
    <phoneticPr fontId="5" type="noConversion"/>
  </si>
  <si>
    <t>Reason Abstractly 
and Quantitatively</t>
    <phoneticPr fontId="5" type="noConversion"/>
  </si>
  <si>
    <t>Construct Viable Arguments
and Critique Reasoning</t>
    <phoneticPr fontId="5" type="noConversion"/>
  </si>
  <si>
    <t>Model with Mathematics</t>
    <phoneticPr fontId="5" type="noConversion"/>
  </si>
  <si>
    <t>Use Appropriate Tools 
Strategically</t>
    <phoneticPr fontId="5" type="noConversion"/>
  </si>
  <si>
    <t>Attend to Precision</t>
    <phoneticPr fontId="5" type="noConversion"/>
  </si>
  <si>
    <t>Look for and Make Use
of Structure</t>
    <phoneticPr fontId="5" type="noConversion"/>
  </si>
  <si>
    <t>Express Regularity 
in Repeated Reasoning</t>
    <phoneticPr fontId="5" type="noConversion"/>
  </si>
  <si>
    <t>Apply Mathematics to 
Real-World Problems</t>
    <phoneticPr fontId="5" type="noConversion"/>
  </si>
  <si>
    <t>Use a ProblemSolving Model</t>
    <phoneticPr fontId="5" type="noConversion"/>
  </si>
  <si>
    <t>Select Appropriate Tools</t>
    <phoneticPr fontId="5" type="noConversion"/>
  </si>
  <si>
    <t>Communicate Reasoning</t>
    <phoneticPr fontId="5" type="noConversion"/>
  </si>
  <si>
    <t>Create and Use Representations</t>
    <phoneticPr fontId="5" type="noConversion"/>
  </si>
  <si>
    <t>Analyze Relationships</t>
    <phoneticPr fontId="5" type="noConversion"/>
  </si>
  <si>
    <t>Use Precise Mathematical Language</t>
    <phoneticPr fontId="5" type="noConversion"/>
  </si>
  <si>
    <t>Prime Numbers</t>
    <phoneticPr fontId="5" type="noConversion"/>
  </si>
  <si>
    <t>Least Common Multiple</t>
    <phoneticPr fontId="5" type="noConversion"/>
  </si>
  <si>
    <t>Properties</t>
    <phoneticPr fontId="5" type="noConversion"/>
  </si>
  <si>
    <t>Skills and Strategies</t>
    <phoneticPr fontId="5" type="noConversion"/>
  </si>
  <si>
    <t>Properties of Division</t>
    <phoneticPr fontId="5" type="noConversion"/>
  </si>
  <si>
    <t>Four-digit Dividends</t>
    <phoneticPr fontId="5" type="noConversion"/>
  </si>
  <si>
    <t>Division Check</t>
    <phoneticPr fontId="5" type="noConversion"/>
  </si>
  <si>
    <t>Grouping with Parentheses</t>
    <phoneticPr fontId="5" type="noConversion"/>
  </si>
  <si>
    <t>Comparing Fractions</t>
    <phoneticPr fontId="5" type="noConversion"/>
  </si>
  <si>
    <t>Add and Subtract Fractions</t>
    <phoneticPr fontId="5" type="noConversion"/>
  </si>
  <si>
    <t>Round Fractions</t>
    <phoneticPr fontId="5" type="noConversion"/>
  </si>
  <si>
    <t>Decimals on the Number Line</t>
    <phoneticPr fontId="5" type="noConversion"/>
  </si>
  <si>
    <t>Comparing Numbers</t>
    <phoneticPr fontId="5" type="noConversion"/>
  </si>
  <si>
    <t>Round Decimals</t>
    <phoneticPr fontId="5" type="noConversion"/>
  </si>
  <si>
    <t>Multiply and Divide by 10</t>
    <phoneticPr fontId="5" type="noConversion"/>
  </si>
  <si>
    <t>Divide Decimals</t>
    <phoneticPr fontId="5" type="noConversion"/>
  </si>
  <si>
    <t>Simple Ratios</t>
    <phoneticPr fontId="5" type="noConversion"/>
  </si>
  <si>
    <t>Fractions, Decimals, 
and Percents</t>
    <phoneticPr fontId="5" type="noConversion"/>
  </si>
  <si>
    <t>Find a Percent</t>
    <phoneticPr fontId="5" type="noConversion"/>
  </si>
  <si>
    <t>Solve Equations with Addition 
and Subtraction</t>
    <phoneticPr fontId="5" type="noConversion"/>
  </si>
  <si>
    <t>Solve Equations with
Multiplication and 
  Division</t>
    <phoneticPr fontId="5" type="noConversion"/>
  </si>
  <si>
    <t>Point, Line, Segment and Ray</t>
    <phoneticPr fontId="5" type="noConversion"/>
  </si>
  <si>
    <t>Identify Types of Lines</t>
    <phoneticPr fontId="5" type="noConversion"/>
  </si>
  <si>
    <t>Draw a Circle</t>
    <phoneticPr fontId="5" type="noConversion"/>
  </si>
  <si>
    <t>Angles</t>
    <phoneticPr fontId="5" type="noConversion"/>
  </si>
  <si>
    <t>Construct Triangles</t>
    <phoneticPr fontId="5" type="noConversion"/>
  </si>
  <si>
    <t>Triangles</t>
    <phoneticPr fontId="5" type="noConversion"/>
  </si>
  <si>
    <t>Regular Polygons</t>
    <phoneticPr fontId="5" type="noConversion"/>
  </si>
  <si>
    <t>Interior Angle Sum Theorem</t>
    <phoneticPr fontId="5" type="noConversion"/>
  </si>
  <si>
    <t>Plotting Points</t>
    <phoneticPr fontId="5" type="noConversion"/>
  </si>
  <si>
    <t>Distance Between Lines</t>
    <phoneticPr fontId="5" type="noConversion"/>
  </si>
  <si>
    <t>Translations</t>
    <phoneticPr fontId="5" type="noConversion"/>
  </si>
  <si>
    <t>Distance and Directions</t>
    <phoneticPr fontId="5" type="noConversion"/>
  </si>
  <si>
    <t>Transformations</t>
    <phoneticPr fontId="5" type="noConversion"/>
  </si>
  <si>
    <t>Linear in Standard English</t>
    <phoneticPr fontId="5" type="noConversion"/>
  </si>
  <si>
    <t>Metric System - Linear</t>
    <phoneticPr fontId="5" type="noConversion"/>
  </si>
  <si>
    <t>Weight in Metric Units</t>
    <phoneticPr fontId="5" type="noConversion"/>
  </si>
  <si>
    <t>Volume in Standard English</t>
    <phoneticPr fontId="5" type="noConversion"/>
  </si>
  <si>
    <t>Valid and Invalid Arguments</t>
    <phoneticPr fontId="5" type="noConversion"/>
  </si>
  <si>
    <t>Using Text Organizers</t>
    <phoneticPr fontId="5" type="noConversion"/>
  </si>
  <si>
    <t>Structure of Words</t>
    <phoneticPr fontId="5" type="noConversion"/>
  </si>
  <si>
    <t>Text Elements</t>
    <phoneticPr fontId="5" type="noConversion"/>
  </si>
  <si>
    <t>Interpreting Text</t>
    <phoneticPr fontId="5" type="noConversion"/>
  </si>
  <si>
    <t>Summarizing</t>
    <phoneticPr fontId="5" type="noConversion"/>
  </si>
  <si>
    <t>Using Affixes</t>
    <phoneticPr fontId="5" type="noConversion"/>
  </si>
  <si>
    <t>The Purpose of Reading</t>
    <phoneticPr fontId="5" type="noConversion"/>
  </si>
  <si>
    <t>Punctuation</t>
    <phoneticPr fontId="5" type="noConversion"/>
  </si>
  <si>
    <t>Using Quotation Marks</t>
    <phoneticPr fontId="5" type="noConversion"/>
  </si>
  <si>
    <t>Verb Tenses</t>
    <phoneticPr fontId="5" type="noConversion"/>
  </si>
  <si>
    <t>Irregular Verbs</t>
    <phoneticPr fontId="5" type="noConversion"/>
  </si>
  <si>
    <t>Direct &amp; Indirect Objects</t>
    <phoneticPr fontId="5" type="noConversion"/>
  </si>
  <si>
    <t>Predicate Adjectives</t>
    <phoneticPr fontId="5" type="noConversion"/>
  </si>
  <si>
    <t>Using Adjective Suffixes</t>
    <phoneticPr fontId="5" type="noConversion"/>
  </si>
  <si>
    <t>Using Adverbs</t>
    <phoneticPr fontId="5" type="noConversion"/>
  </si>
  <si>
    <t>Elements of Suspense</t>
    <phoneticPr fontId="5" type="noConversion"/>
  </si>
  <si>
    <t>Elements of Historical Fiction</t>
    <phoneticPr fontId="5" type="noConversion"/>
  </si>
  <si>
    <t>Elements of Traditional Tales</t>
    <phoneticPr fontId="5" type="noConversion"/>
  </si>
  <si>
    <t>Fables</t>
    <phoneticPr fontId="5" type="noConversion"/>
  </si>
  <si>
    <t>Plot Development</t>
    <phoneticPr fontId="5" type="noConversion"/>
  </si>
  <si>
    <t>Elements of Poetry</t>
    <phoneticPr fontId="5" type="noConversion"/>
  </si>
  <si>
    <t>Character Development</t>
    <phoneticPr fontId="5" type="noConversion"/>
  </si>
  <si>
    <t>Writing a Complete Paragraph</t>
    <phoneticPr fontId="5" type="noConversion"/>
  </si>
  <si>
    <t>Letter Writing</t>
    <phoneticPr fontId="5" type="noConversion"/>
  </si>
  <si>
    <t>Writing an Outline</t>
    <phoneticPr fontId="5" type="noConversion"/>
  </si>
  <si>
    <t>Writing a Research Report</t>
    <phoneticPr fontId="5" type="noConversion"/>
  </si>
  <si>
    <t>Elements of a Story</t>
    <phoneticPr fontId="5" type="noConversion"/>
  </si>
  <si>
    <t>Composition Writing</t>
    <phoneticPr fontId="5" type="noConversion"/>
  </si>
  <si>
    <t>Revision Strategies</t>
    <phoneticPr fontId="5" type="noConversion"/>
  </si>
  <si>
    <t>Point of View</t>
    <phoneticPr fontId="5" type="noConversion"/>
  </si>
  <si>
    <t>Elements of Public Speaking</t>
    <phoneticPr fontId="5" type="noConversion"/>
  </si>
  <si>
    <t>Speaking Correctly</t>
    <phoneticPr fontId="5" type="noConversion"/>
  </si>
  <si>
    <t>Expressing Opinions</t>
    <phoneticPr fontId="5" type="noConversion"/>
  </si>
  <si>
    <t>Listening Effectively</t>
    <phoneticPr fontId="5" type="noConversion"/>
  </si>
  <si>
    <t>Working with Directions</t>
    <phoneticPr fontId="5" type="noConversion"/>
  </si>
  <si>
    <t>Interjections, Prepositions, 
and Conjunctions</t>
    <phoneticPr fontId="5" type="noConversion"/>
  </si>
  <si>
    <t>Perfect Verb Tenses</t>
    <phoneticPr fontId="5" type="noConversion"/>
  </si>
  <si>
    <t>Using Verb Tenses Correctly</t>
    <phoneticPr fontId="5" type="noConversion"/>
  </si>
  <si>
    <t>Spelling Words with 
Similar Sounds</t>
    <phoneticPr fontId="5" type="noConversion"/>
  </si>
  <si>
    <t>Using Commas to Separate 
Parts of Sentences</t>
    <phoneticPr fontId="5" type="noConversion"/>
  </si>
  <si>
    <t>Correlative Conjunctions</t>
    <phoneticPr fontId="5" type="noConversion"/>
  </si>
  <si>
    <t>Punctuating Titles</t>
    <phoneticPr fontId="5" type="noConversion"/>
  </si>
  <si>
    <t>Transitions</t>
    <phoneticPr fontId="5" type="noConversion"/>
  </si>
  <si>
    <t xml:space="preserve">Using Print and 
Digital Reference Materials </t>
    <phoneticPr fontId="5" type="noConversion"/>
  </si>
  <si>
    <t xml:space="preserve">Homophones and Homographs </t>
    <phoneticPr fontId="5" type="noConversion"/>
  </si>
  <si>
    <t>Building Vocabulary 
from Reading Texts</t>
    <phoneticPr fontId="5" type="noConversion"/>
  </si>
  <si>
    <t>Synonyms</t>
    <phoneticPr fontId="5" type="noConversion"/>
  </si>
  <si>
    <t>Antonyms</t>
    <phoneticPr fontId="5" type="noConversion"/>
  </si>
  <si>
    <t>Prefixes</t>
    <phoneticPr fontId="5" type="noConversion"/>
  </si>
  <si>
    <t>Suffixes</t>
    <phoneticPr fontId="5" type="noConversion"/>
  </si>
  <si>
    <t xml:space="preserve">Homophones </t>
    <phoneticPr fontId="5" type="noConversion"/>
  </si>
  <si>
    <t>Idioms</t>
    <phoneticPr fontId="5" type="noConversion"/>
  </si>
  <si>
    <t>Latin and Greek Roots</t>
    <phoneticPr fontId="5" type="noConversion"/>
  </si>
  <si>
    <t>Think Aloud Level 1</t>
    <phoneticPr fontId="5" type="noConversion"/>
  </si>
  <si>
    <t>Think Aloud Level 2</t>
    <phoneticPr fontId="5" type="noConversion"/>
  </si>
  <si>
    <t>Think Aloud Level 3</t>
    <phoneticPr fontId="5" type="noConversion"/>
  </si>
  <si>
    <t>Understanding Explicit 
and Implied Ideas</t>
    <phoneticPr fontId="5" type="noConversion"/>
  </si>
  <si>
    <t>Making Inferences and 
Drawing Conclusions</t>
    <phoneticPr fontId="5" type="noConversion"/>
  </si>
  <si>
    <t>Main Idea and 
Theme Fiction</t>
    <phoneticPr fontId="5" type="noConversion"/>
  </si>
  <si>
    <t>Summarizing</t>
    <phoneticPr fontId="5" type="noConversion"/>
  </si>
  <si>
    <t>Plot</t>
    <phoneticPr fontId="5" type="noConversion"/>
  </si>
  <si>
    <t>Comparing and Contrasting 
Events in a Story</t>
    <phoneticPr fontId="5" type="noConversion"/>
  </si>
  <si>
    <t>Figuring Out the Meaning 
of Words and 
Phrases in a Text</t>
    <phoneticPr fontId="5" type="noConversion"/>
  </si>
  <si>
    <t>Explaining the Structure 
of a Poem</t>
    <phoneticPr fontId="5" type="noConversion"/>
  </si>
  <si>
    <t xml:space="preserve">Describing a Narrator's Point 
of View </t>
    <phoneticPr fontId="5" type="noConversion"/>
  </si>
  <si>
    <t>Analyzing How Media 
Contribute to Text</t>
    <phoneticPr fontId="5" type="noConversion"/>
  </si>
  <si>
    <t xml:space="preserve">Comparing and Contrasting 
Topics and Themes </t>
    <phoneticPr fontId="5" type="noConversion"/>
  </si>
  <si>
    <t>Using Information 
from a Text</t>
    <phoneticPr fontId="5" type="noConversion"/>
  </si>
  <si>
    <t>Main Idea &amp; Supporting 
Details Non-Fiction</t>
    <phoneticPr fontId="5" type="noConversion"/>
  </si>
  <si>
    <t>Explaining Relationships 
in an Informational Text</t>
    <phoneticPr fontId="5" type="noConversion"/>
  </si>
  <si>
    <t xml:space="preserve">Using Information </t>
    <phoneticPr fontId="5" type="noConversion"/>
  </si>
  <si>
    <r>
      <t>Comparing Structure (A)</t>
    </r>
    <r>
      <rPr>
        <b/>
        <sz val="9"/>
        <color indexed="10"/>
        <rFont val="돋움"/>
        <family val="3"/>
        <charset val="129"/>
      </rPr>
      <t/>
    </r>
    <phoneticPr fontId="5" type="noConversion"/>
  </si>
  <si>
    <r>
      <t>Comparing Structure (B)</t>
    </r>
    <r>
      <rPr>
        <b/>
        <sz val="9"/>
        <color indexed="10"/>
        <rFont val="돋움"/>
        <family val="3"/>
        <charset val="129"/>
      </rPr>
      <t/>
    </r>
    <phoneticPr fontId="5" type="noConversion"/>
  </si>
  <si>
    <t>Charts and Graphs</t>
    <phoneticPr fontId="5" type="noConversion"/>
  </si>
  <si>
    <t>Compare and Contrast</t>
    <phoneticPr fontId="5" type="noConversion"/>
  </si>
  <si>
    <t>Analyzing Point of View</t>
    <phoneticPr fontId="5" type="noConversion"/>
  </si>
  <si>
    <t>Evidence &amp; Academic Language (A)</t>
    <phoneticPr fontId="5" type="noConversion"/>
  </si>
  <si>
    <t>Evidence &amp; Academic Language (B)</t>
    <phoneticPr fontId="5" type="noConversion"/>
  </si>
  <si>
    <t>Evidence &amp; Proverbs (C)</t>
    <phoneticPr fontId="5" type="noConversion"/>
  </si>
  <si>
    <t>Author's Purpose</t>
    <phoneticPr fontId="5" type="noConversion"/>
  </si>
  <si>
    <r>
      <t>Integrating Information (A)</t>
    </r>
    <r>
      <rPr>
        <b/>
        <sz val="9"/>
        <color indexed="10"/>
        <rFont val="돋움"/>
        <family val="3"/>
        <charset val="129"/>
      </rPr>
      <t/>
    </r>
    <phoneticPr fontId="5" type="noConversion"/>
  </si>
  <si>
    <r>
      <t>Integrating Information (B)</t>
    </r>
    <r>
      <rPr>
        <b/>
        <sz val="9"/>
        <rFont val="돋움"/>
        <family val="3"/>
        <charset val="129"/>
      </rPr>
      <t/>
    </r>
    <phoneticPr fontId="5" type="noConversion"/>
  </si>
  <si>
    <r>
      <t>Integrating Information (C)</t>
    </r>
    <r>
      <rPr>
        <b/>
        <sz val="9"/>
        <rFont val="돋움"/>
        <family val="3"/>
        <charset val="129"/>
      </rPr>
      <t/>
    </r>
    <phoneticPr fontId="5" type="noConversion"/>
  </si>
  <si>
    <t>Fact and Opinion</t>
    <phoneticPr fontId="5" type="noConversion"/>
  </si>
  <si>
    <t>Cause and Effect</t>
    <phoneticPr fontId="5" type="noConversion"/>
  </si>
  <si>
    <t>Reading Carefully and Correctly</t>
    <phoneticPr fontId="5" type="noConversion"/>
  </si>
  <si>
    <t>Nonfiction: Are Video Games 
Good for You?</t>
    <phoneticPr fontId="5" type="noConversion"/>
  </si>
  <si>
    <t>The Writing Process: 
Planning and Drafting</t>
    <phoneticPr fontId="5" type="noConversion"/>
  </si>
  <si>
    <t>The Writing Process: 
Revising, Editing, and Publishing</t>
    <phoneticPr fontId="5" type="noConversion"/>
  </si>
  <si>
    <t>Writing Opinion Pieces</t>
    <phoneticPr fontId="5" type="noConversion"/>
  </si>
  <si>
    <t>Introducing a Topic 
and Organizing Support</t>
    <phoneticPr fontId="5" type="noConversion"/>
  </si>
  <si>
    <t>Organizing 
and Providing Reasons 
in an Opinion Essay</t>
    <phoneticPr fontId="5" type="noConversion"/>
  </si>
  <si>
    <t>Using Linking Words 
and Writing 
a Conclusion (Opinion Piece)</t>
    <phoneticPr fontId="5" type="noConversion"/>
  </si>
  <si>
    <t>Writing Informative
and Explanatory Texts</t>
    <phoneticPr fontId="5" type="noConversion"/>
  </si>
  <si>
    <t>Introducing a Topic and 
Organizing Information</t>
    <phoneticPr fontId="5" type="noConversion"/>
  </si>
  <si>
    <t>Formatting, Developing a Topic, 
and Using Precise Language</t>
    <phoneticPr fontId="5" type="noConversion"/>
  </si>
  <si>
    <t>Using Linking Words 
and Writing a Conclusion 
(Info/Explanatory)</t>
    <phoneticPr fontId="5" type="noConversion"/>
  </si>
  <si>
    <t>Writing a Narrative</t>
    <phoneticPr fontId="5" type="noConversion"/>
  </si>
  <si>
    <t>Building the Foundation 
for a Narrative</t>
    <phoneticPr fontId="5" type="noConversion"/>
  </si>
  <si>
    <t>Using Dialogue, Description, 
and Pacing in a Narrative</t>
    <phoneticPr fontId="5" type="noConversion"/>
  </si>
  <si>
    <t>Using Transitions and Details 
and Writing a Conclusion</t>
    <phoneticPr fontId="5" type="noConversion"/>
  </si>
  <si>
    <t>Gathering Relevant Information 
from Sources</t>
    <phoneticPr fontId="5" type="noConversion"/>
  </si>
  <si>
    <t>Taking Notes and
Sorting Information</t>
    <phoneticPr fontId="5" type="noConversion"/>
  </si>
  <si>
    <t xml:space="preserve">Drawing Evidence from Texts </t>
    <phoneticPr fontId="5" type="noConversion"/>
  </si>
  <si>
    <t>State Simulation Test</t>
    <phoneticPr fontId="5" type="noConversion"/>
  </si>
  <si>
    <t>Before Reading</t>
    <phoneticPr fontId="5" type="noConversion"/>
  </si>
  <si>
    <t>During Reading</t>
    <phoneticPr fontId="5" type="noConversion"/>
  </si>
  <si>
    <t>After Reading</t>
    <phoneticPr fontId="5" type="noConversion"/>
  </si>
  <si>
    <t>Language Arts</t>
    <phoneticPr fontId="5" type="noConversion"/>
  </si>
  <si>
    <t>After Reading</t>
    <phoneticPr fontId="5" type="noConversion"/>
  </si>
  <si>
    <t>Language Arts</t>
    <phoneticPr fontId="5" type="noConversion"/>
  </si>
  <si>
    <t>Social Studies (Grade 5)</t>
    <phoneticPr fontId="5" type="noConversion"/>
  </si>
  <si>
    <t>Olmec Civilization</t>
    <phoneticPr fontId="5" type="noConversion"/>
  </si>
  <si>
    <t>Daily Olmec Life</t>
    <phoneticPr fontId="5" type="noConversion"/>
  </si>
  <si>
    <t>Art &amp; Religion</t>
    <phoneticPr fontId="5" type="noConversion"/>
  </si>
  <si>
    <t>Writing, Counting &amp; Calendar</t>
    <phoneticPr fontId="5" type="noConversion"/>
  </si>
  <si>
    <t>Chapter Test: Olmec 
(1200-400 BC)</t>
    <phoneticPr fontId="5" type="noConversion"/>
  </si>
  <si>
    <t>Phoenician Civilization</t>
    <phoneticPr fontId="5" type="noConversion"/>
  </si>
  <si>
    <t>Influence of Egyptian Trade</t>
    <phoneticPr fontId="5" type="noConversion"/>
  </si>
  <si>
    <t>Trade Routes</t>
    <phoneticPr fontId="5" type="noConversion"/>
  </si>
  <si>
    <t>Purple Dyed Trade Items</t>
    <phoneticPr fontId="5" type="noConversion"/>
  </si>
  <si>
    <t>Greatest Seagoing Traders</t>
    <phoneticPr fontId="5" type="noConversion"/>
  </si>
  <si>
    <t>Phonetic Alphabet</t>
    <phoneticPr fontId="5" type="noConversion"/>
  </si>
  <si>
    <t>Chapter Test: Phoenicians</t>
    <phoneticPr fontId="5" type="noConversion"/>
  </si>
  <si>
    <t>Shang Dynasty</t>
    <phoneticPr fontId="5" type="noConversion"/>
  </si>
  <si>
    <t>Shang Dynasty Innovations</t>
    <phoneticPr fontId="5" type="noConversion"/>
  </si>
  <si>
    <t>Zhou Warriors</t>
    <phoneticPr fontId="5" type="noConversion"/>
  </si>
  <si>
    <t>Zhou Feudal Society</t>
    <phoneticPr fontId="5" type="noConversion"/>
  </si>
  <si>
    <t>The Golden Age of China</t>
    <phoneticPr fontId="5" type="noConversion"/>
  </si>
  <si>
    <t>Confucius</t>
    <phoneticPr fontId="5" type="noConversion"/>
  </si>
  <si>
    <t>Lao-tzu &amp; Daoism</t>
    <phoneticPr fontId="5" type="noConversion"/>
  </si>
  <si>
    <t>Chapter Test: Shang/Zhou 
Dynasty 1027-256BC</t>
    <phoneticPr fontId="5" type="noConversion"/>
  </si>
  <si>
    <t>Nubian Civilization</t>
    <phoneticPr fontId="5" type="noConversion"/>
  </si>
  <si>
    <t>Egyptian &amp; Nubian Conflicts</t>
    <phoneticPr fontId="5" type="noConversion"/>
  </si>
  <si>
    <t>Egyptian &amp; Nubian Similarities</t>
    <phoneticPr fontId="5" type="noConversion"/>
  </si>
  <si>
    <t>Nubian Culture</t>
    <phoneticPr fontId="5" type="noConversion"/>
  </si>
  <si>
    <t>Natural Resources</t>
    <phoneticPr fontId="5" type="noConversion"/>
  </si>
  <si>
    <t>Chapter Test: Nubian Kingdom
(1000BC)</t>
    <phoneticPr fontId="5" type="noConversion"/>
  </si>
  <si>
    <t>Greek Civilization</t>
    <phoneticPr fontId="5" type="noConversion"/>
  </si>
  <si>
    <t>Tyrants 7 City-States</t>
    <phoneticPr fontId="5" type="noConversion"/>
  </si>
  <si>
    <t>Democracy</t>
    <phoneticPr fontId="5" type="noConversion"/>
  </si>
  <si>
    <t>Gods &amp; Goddesses</t>
    <phoneticPr fontId="5" type="noConversion"/>
  </si>
  <si>
    <t>Ares/Athena/Artemis/Demeter</t>
    <phoneticPr fontId="5" type="noConversion"/>
  </si>
  <si>
    <t>Alphabet &amp; Greek Writing</t>
    <phoneticPr fontId="5" type="noConversion"/>
  </si>
  <si>
    <t>Pythagoras &amp; Hippocrates</t>
    <phoneticPr fontId="5" type="noConversion"/>
  </si>
  <si>
    <t>Socrates, Plato &amp; Aristotle</t>
    <phoneticPr fontId="5" type="noConversion"/>
  </si>
  <si>
    <t>Drama, Athletics &amp; Literature</t>
    <phoneticPr fontId="5" type="noConversion"/>
  </si>
  <si>
    <t>Greek Culture</t>
    <phoneticPr fontId="5" type="noConversion"/>
  </si>
  <si>
    <t>Chapter Test: Ancient Greece</t>
    <phoneticPr fontId="5" type="noConversion"/>
  </si>
  <si>
    <t>Louisiana Purchase</t>
    <phoneticPr fontId="5" type="noConversion"/>
  </si>
  <si>
    <t>Lewis &amp; Clark Expedition</t>
    <phoneticPr fontId="5" type="noConversion"/>
  </si>
  <si>
    <t>Zebulon Pike Expedition</t>
    <phoneticPr fontId="5" type="noConversion"/>
  </si>
  <si>
    <t>President James Madision</t>
    <phoneticPr fontId="5" type="noConversion"/>
  </si>
  <si>
    <t>Before the War of 1812</t>
    <phoneticPr fontId="5" type="noConversion"/>
  </si>
  <si>
    <t>The War of 1812</t>
    <phoneticPr fontId="5" type="noConversion"/>
  </si>
  <si>
    <t>President James Monroe</t>
    <phoneticPr fontId="5" type="noConversion"/>
  </si>
  <si>
    <t>Missouri Compromise</t>
    <phoneticPr fontId="5" type="noConversion"/>
  </si>
  <si>
    <t>President Andrew Jackson</t>
    <phoneticPr fontId="5" type="noConversion"/>
  </si>
  <si>
    <t>Chapter Test: U.S. Politics
1801-1840</t>
    <phoneticPr fontId="5" type="noConversion"/>
  </si>
  <si>
    <t>Manifest Destiny</t>
    <phoneticPr fontId="5" type="noConversion"/>
  </si>
  <si>
    <t>Influence on Western Expansion</t>
    <phoneticPr fontId="5" type="noConversion"/>
  </si>
  <si>
    <t>Traveling West</t>
    <phoneticPr fontId="5" type="noConversion"/>
  </si>
  <si>
    <t>Santa Fe Trail</t>
    <phoneticPr fontId="5" type="noConversion"/>
  </si>
  <si>
    <t>Texas War for Independence</t>
    <phoneticPr fontId="5" type="noConversion"/>
  </si>
  <si>
    <t>Battle of the Alamo</t>
    <phoneticPr fontId="5" type="noConversion"/>
  </si>
  <si>
    <t>Texas Independence</t>
    <phoneticPr fontId="5" type="noConversion"/>
  </si>
  <si>
    <t>Oregon Trail</t>
    <phoneticPr fontId="5" type="noConversion"/>
  </si>
  <si>
    <t>Mormons Migrate West</t>
    <phoneticPr fontId="5" type="noConversion"/>
  </si>
  <si>
    <t>Mexican-American War</t>
    <phoneticPr fontId="5" type="noConversion"/>
  </si>
  <si>
    <t>Outcomes of the Mexican War</t>
    <phoneticPr fontId="5" type="noConversion"/>
  </si>
  <si>
    <t>The Influence of Gold</t>
    <phoneticPr fontId="5" type="noConversion"/>
  </si>
  <si>
    <t>Chapter Test: U.S. History
1820-1850</t>
    <phoneticPr fontId="5" type="noConversion"/>
  </si>
  <si>
    <t>Charles Goodyear &amp; Rubber</t>
    <phoneticPr fontId="5" type="noConversion"/>
  </si>
  <si>
    <t>Elias Howe &amp; Sewing Machines</t>
    <phoneticPr fontId="5" type="noConversion"/>
  </si>
  <si>
    <t>Samuel Morse &amp; Telegraph</t>
    <phoneticPr fontId="5" type="noConversion"/>
  </si>
  <si>
    <t>Industry &amp; Factories</t>
    <phoneticPr fontId="5" type="noConversion"/>
  </si>
  <si>
    <t>Cyrus McCormick &amp; Agriculture</t>
    <phoneticPr fontId="5" type="noConversion"/>
  </si>
  <si>
    <t>Importance of Railroads</t>
    <phoneticPr fontId="5" type="noConversion"/>
  </si>
  <si>
    <t>Cotton Growing</t>
    <phoneticPr fontId="5" type="noConversion"/>
  </si>
  <si>
    <t>Enslaved African-Americans</t>
    <phoneticPr fontId="5" type="noConversion"/>
  </si>
  <si>
    <t>Problems for the Free Slaves</t>
    <phoneticPr fontId="5" type="noConversion"/>
  </si>
  <si>
    <t>Movement to End Slavery</t>
    <phoneticPr fontId="5" type="noConversion"/>
  </si>
  <si>
    <t>Freedom Fighters</t>
    <phoneticPr fontId="5" type="noConversion"/>
  </si>
  <si>
    <t>Harriet Tubman</t>
    <phoneticPr fontId="5" type="noConversion"/>
  </si>
  <si>
    <t>Women Struggle For Rights</t>
    <phoneticPr fontId="5" type="noConversion"/>
  </si>
  <si>
    <t>Women Rights Leaders</t>
    <phoneticPr fontId="5" type="noConversion"/>
  </si>
  <si>
    <t>Reformers &amp; Movements</t>
    <phoneticPr fontId="5" type="noConversion"/>
  </si>
  <si>
    <t>Horace Mann &amp; Dorothea Day</t>
    <phoneticPr fontId="5" type="noConversion"/>
  </si>
  <si>
    <t>Chapter Test: U.S. Economy 
in the mid-1800s</t>
    <phoneticPr fontId="5" type="noConversion"/>
  </si>
  <si>
    <t>Compromise of 1850</t>
    <phoneticPr fontId="5" type="noConversion"/>
  </si>
  <si>
    <t>Harriet Beecher Stowe</t>
    <phoneticPr fontId="5" type="noConversion"/>
  </si>
  <si>
    <t>Events Leading to Civil War</t>
    <phoneticPr fontId="5" type="noConversion"/>
  </si>
  <si>
    <t>John Brown</t>
    <phoneticPr fontId="5" type="noConversion"/>
  </si>
  <si>
    <t>Outbreak of Civil War</t>
    <phoneticPr fontId="5" type="noConversion"/>
  </si>
  <si>
    <t>Chapter Test:
Leading to American Civil War</t>
    <phoneticPr fontId="5" type="noConversion"/>
  </si>
  <si>
    <t>States &amp; Territories</t>
    <phoneticPr fontId="5" type="noConversion"/>
  </si>
  <si>
    <t>Advantages &amp; Disadvantages</t>
    <phoneticPr fontId="5" type="noConversion"/>
  </si>
  <si>
    <t>First Battle of Bull Run</t>
    <phoneticPr fontId="5" type="noConversion"/>
  </si>
  <si>
    <t>The Battle at Sea</t>
    <phoneticPr fontId="5" type="noConversion"/>
  </si>
  <si>
    <t>Shiloh &amp; the Mississippi</t>
    <phoneticPr fontId="5" type="noConversion"/>
  </si>
  <si>
    <t>Second Battle of Bull Run</t>
    <phoneticPr fontId="5" type="noConversion"/>
  </si>
  <si>
    <t>Battle of Antietam</t>
    <phoneticPr fontId="5" type="noConversion"/>
  </si>
  <si>
    <t>Emancipation Proclamation</t>
    <phoneticPr fontId="5" type="noConversion"/>
  </si>
  <si>
    <t>The Role African Americans</t>
    <phoneticPr fontId="5" type="noConversion"/>
  </si>
  <si>
    <t>Woman &amp; the Civil War</t>
    <phoneticPr fontId="5" type="noConversion"/>
  </si>
  <si>
    <t>Turning Points</t>
    <phoneticPr fontId="5" type="noConversion"/>
  </si>
  <si>
    <t>The Gettysburg Address</t>
    <phoneticPr fontId="5" type="noConversion"/>
  </si>
  <si>
    <t>Lee's Surrender at Appomattox</t>
    <phoneticPr fontId="5" type="noConversion"/>
  </si>
  <si>
    <t>Costs of the Civil War</t>
    <phoneticPr fontId="5" type="noConversion"/>
  </si>
  <si>
    <t>Chapter Test: 
The American Civil War</t>
    <phoneticPr fontId="5" type="noConversion"/>
  </si>
  <si>
    <t>The Death of President Lincoln</t>
    <phoneticPr fontId="5" type="noConversion"/>
  </si>
  <si>
    <t>Johnson Reconstruction Plan</t>
    <phoneticPr fontId="5" type="noConversion"/>
  </si>
  <si>
    <t>New Voters of the South</t>
    <phoneticPr fontId="5" type="noConversion"/>
  </si>
  <si>
    <t>13th, 14th &amp; 15th Amendments</t>
    <phoneticPr fontId="5" type="noConversion"/>
  </si>
  <si>
    <t>Racism in Reconstruction</t>
    <phoneticPr fontId="5" type="noConversion"/>
  </si>
  <si>
    <t>Compromise of 1877</t>
    <phoneticPr fontId="5" type="noConversion"/>
  </si>
  <si>
    <t>Chapter Test: Reconstruction 
1865-1877</t>
    <phoneticPr fontId="5" type="noConversion"/>
  </si>
  <si>
    <t>States and Capitals</t>
    <phoneticPr fontId="5" type="noConversion"/>
  </si>
  <si>
    <t>Major Cities</t>
    <phoneticPr fontId="5" type="noConversion"/>
  </si>
  <si>
    <t>Regions Along the East Coast</t>
    <phoneticPr fontId="5" type="noConversion"/>
  </si>
  <si>
    <t>Midwest &amp; the Great Plains</t>
    <phoneticPr fontId="5" type="noConversion"/>
  </si>
  <si>
    <t>Western Region</t>
    <phoneticPr fontId="5" type="noConversion"/>
  </si>
  <si>
    <t>Eastern Rivers</t>
    <phoneticPr fontId="5" type="noConversion"/>
  </si>
  <si>
    <t>Major Rivers</t>
    <phoneticPr fontId="5" type="noConversion"/>
  </si>
  <si>
    <t>The Columbia &amp; Rio Grand River</t>
    <phoneticPr fontId="5" type="noConversion"/>
  </si>
  <si>
    <t>The Continental Divide</t>
    <phoneticPr fontId="5" type="noConversion"/>
  </si>
  <si>
    <t>The Different Time Zones</t>
    <phoneticPr fontId="5" type="noConversion"/>
  </si>
  <si>
    <t>Chapter Test: Geography of 
the United States</t>
    <phoneticPr fontId="5" type="noConversion"/>
  </si>
  <si>
    <t>Times Zones Around the World</t>
    <phoneticPr fontId="5" type="noConversion"/>
  </si>
  <si>
    <t>Tropic of Cancer &amp; Capricorn</t>
    <phoneticPr fontId="5" type="noConversion"/>
  </si>
  <si>
    <t>Climate Zones Around the World</t>
    <phoneticPr fontId="5" type="noConversion"/>
  </si>
  <si>
    <t>Polar Regions &amp; Mountains</t>
    <phoneticPr fontId="5" type="noConversion"/>
  </si>
  <si>
    <t>Island &amp; Rain Forests</t>
    <phoneticPr fontId="5" type="noConversion"/>
  </si>
  <si>
    <t>Forests, Deserts &amp; Grasslands</t>
    <phoneticPr fontId="5" type="noConversion"/>
  </si>
  <si>
    <t>Archaeologists</t>
    <phoneticPr fontId="5" type="noConversion"/>
  </si>
  <si>
    <t>Artifacts &amp; Ruins</t>
    <phoneticPr fontId="5" type="noConversion"/>
  </si>
  <si>
    <t>Learning from the Past</t>
    <phoneticPr fontId="5" type="noConversion"/>
  </si>
  <si>
    <t>Chapter Test: World Geography</t>
    <phoneticPr fontId="5" type="noConversion"/>
  </si>
  <si>
    <t>Purpose of Government</t>
    <phoneticPr fontId="5" type="noConversion"/>
  </si>
  <si>
    <t>Terms of Office</t>
    <phoneticPr fontId="5" type="noConversion"/>
  </si>
  <si>
    <t>Presidential Successions</t>
    <phoneticPr fontId="5" type="noConversion"/>
  </si>
  <si>
    <t>Democratic Laws</t>
    <phoneticPr fontId="5" type="noConversion"/>
  </si>
  <si>
    <t>Examples of Civil Rights</t>
    <phoneticPr fontId="5" type="noConversion"/>
  </si>
  <si>
    <t>Shaping Public Policy</t>
    <phoneticPr fontId="5" type="noConversion"/>
  </si>
  <si>
    <t>Resolving Conflict</t>
    <phoneticPr fontId="5" type="noConversion"/>
  </si>
  <si>
    <t>Leadership Roles</t>
    <phoneticPr fontId="5" type="noConversion"/>
  </si>
  <si>
    <t>Citizenship</t>
    <phoneticPr fontId="5" type="noConversion"/>
  </si>
  <si>
    <t>Chapter Test: Political Science</t>
    <phoneticPr fontId="5" type="noConversion"/>
  </si>
  <si>
    <t>Law of Supply &amp; Demand</t>
    <phoneticPr fontId="5" type="noConversion"/>
  </si>
  <si>
    <t>Production &amp; Distribution</t>
    <phoneticPr fontId="5" type="noConversion"/>
  </si>
  <si>
    <t>Factors Affecting Consumers</t>
    <phoneticPr fontId="5" type="noConversion"/>
  </si>
  <si>
    <t>Price &amp; Quantity Distribution</t>
    <phoneticPr fontId="5" type="noConversion"/>
  </si>
  <si>
    <t>Economic Role of Government</t>
    <phoneticPr fontId="5" type="noConversion"/>
  </si>
  <si>
    <t>National Defense</t>
    <phoneticPr fontId="5" type="noConversion"/>
  </si>
  <si>
    <t>Producers &amp; Consumers</t>
    <phoneticPr fontId="5" type="noConversion"/>
  </si>
  <si>
    <t>Exchange of Goods &amp; Services</t>
    <phoneticPr fontId="5" type="noConversion"/>
  </si>
  <si>
    <t>Entrepreneurship</t>
    <phoneticPr fontId="5" type="noConversion"/>
  </si>
  <si>
    <t>Influence of Income</t>
    <phoneticPr fontId="5" type="noConversion"/>
  </si>
  <si>
    <t>Chapter Test: Economic System</t>
    <phoneticPr fontId="5" type="noConversion"/>
  </si>
  <si>
    <t>The Wright Brothers</t>
    <phoneticPr fontId="5" type="noConversion"/>
  </si>
  <si>
    <t>Samuel F. Morse</t>
    <phoneticPr fontId="5" type="noConversion"/>
  </si>
  <si>
    <t>Louis Braille</t>
    <phoneticPr fontId="5" type="noConversion"/>
  </si>
  <si>
    <t>Elijah McCoy</t>
    <phoneticPr fontId="5" type="noConversion"/>
  </si>
  <si>
    <t>Madame CJ Walker</t>
    <phoneticPr fontId="5" type="noConversion"/>
  </si>
  <si>
    <t>Alexander Graham Bell</t>
    <phoneticPr fontId="5" type="noConversion"/>
  </si>
  <si>
    <t>Chapter Test: 19th Century 
Individuals</t>
    <phoneticPr fontId="5" type="noConversion"/>
  </si>
  <si>
    <t>President Thomas Jefferson</t>
    <phoneticPr fontId="5" type="noConversion"/>
  </si>
  <si>
    <r>
      <t xml:space="preserve">2) UBestA </t>
    </r>
    <r>
      <rPr>
        <b/>
        <sz val="12"/>
        <color indexed="9"/>
        <rFont val="돋움"/>
        <family val="3"/>
        <charset val="129"/>
      </rPr>
      <t>학습관</t>
    </r>
    <r>
      <rPr>
        <b/>
        <sz val="12"/>
        <color indexed="9"/>
        <rFont val="Arial"/>
        <family val="2"/>
      </rPr>
      <t>(</t>
    </r>
    <r>
      <rPr>
        <b/>
        <sz val="12"/>
        <color indexed="9"/>
        <rFont val="돋움"/>
        <family val="3"/>
        <charset val="129"/>
      </rPr>
      <t>언어훈련관</t>
    </r>
    <r>
      <rPr>
        <b/>
        <sz val="12"/>
        <color indexed="9"/>
        <rFont val="Arial"/>
        <family val="2"/>
      </rPr>
      <t>)</t>
    </r>
    <r>
      <rPr>
        <b/>
        <sz val="12"/>
        <color indexed="9"/>
        <rFont val="돋움"/>
        <family val="3"/>
        <charset val="129"/>
      </rPr>
      <t>에서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지원되는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것은</t>
    </r>
    <r>
      <rPr>
        <b/>
        <sz val="12"/>
        <color indexed="9"/>
        <rFont val="Arial"/>
        <family val="2"/>
      </rPr>
      <t xml:space="preserve"> Math</t>
    </r>
    <r>
      <rPr>
        <b/>
        <sz val="12"/>
        <color indexed="9"/>
        <rFont val="돋움"/>
        <family val="3"/>
        <charset val="129"/>
      </rPr>
      <t>와</t>
    </r>
    <r>
      <rPr>
        <b/>
        <sz val="12"/>
        <color indexed="9"/>
        <rFont val="Arial"/>
        <family val="2"/>
      </rPr>
      <t xml:space="preserve"> Science </t>
    </r>
    <r>
      <rPr>
        <b/>
        <sz val="12"/>
        <color indexed="9"/>
        <rFont val="돋움"/>
        <family val="3"/>
        <charset val="129"/>
      </rPr>
      <t>학습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위주로</t>
    </r>
    <phoneticPr fontId="5" type="noConversion"/>
  </si>
  <si>
    <r>
      <t xml:space="preserve">    </t>
    </r>
    <r>
      <rPr>
        <b/>
        <sz val="12"/>
        <color indexed="9"/>
        <rFont val="돋움"/>
        <family val="3"/>
        <charset val="129"/>
      </rPr>
      <t>되어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있습니다</t>
    </r>
    <r>
      <rPr>
        <b/>
        <sz val="12"/>
        <color indexed="9"/>
        <rFont val="Arial"/>
        <family val="2"/>
      </rPr>
      <t>.</t>
    </r>
    <phoneticPr fontId="5" type="noConversion"/>
  </si>
  <si>
    <r>
      <t xml:space="preserve">   </t>
    </r>
    <r>
      <rPr>
        <b/>
        <sz val="12"/>
        <color indexed="9"/>
        <rFont val="돋움"/>
        <family val="3"/>
        <charset val="129"/>
      </rPr>
      <t>「</t>
    </r>
    <r>
      <rPr>
        <b/>
        <sz val="12"/>
        <color indexed="9"/>
        <rFont val="Arial"/>
        <family val="2"/>
      </rPr>
      <t>U</t>
    </r>
    <r>
      <rPr>
        <b/>
        <sz val="12"/>
        <color indexed="9"/>
        <rFont val="돋움"/>
        <family val="3"/>
        <charset val="129"/>
      </rPr>
      <t>」로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표시된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학습은</t>
    </r>
    <r>
      <rPr>
        <b/>
        <sz val="12"/>
        <color indexed="9"/>
        <rFont val="Arial"/>
        <family val="2"/>
      </rPr>
      <t xml:space="preserve"> UBestA </t>
    </r>
    <r>
      <rPr>
        <b/>
        <sz val="12"/>
        <color indexed="9"/>
        <rFont val="돋움"/>
        <family val="3"/>
        <charset val="129"/>
      </rPr>
      <t>학습관</t>
    </r>
    <r>
      <rPr>
        <b/>
        <sz val="12"/>
        <color indexed="9"/>
        <rFont val="Arial"/>
        <family val="2"/>
      </rPr>
      <t>(</t>
    </r>
    <r>
      <rPr>
        <b/>
        <sz val="12"/>
        <color indexed="9"/>
        <rFont val="돋움"/>
        <family val="3"/>
        <charset val="129"/>
      </rPr>
      <t>언어훈련관</t>
    </r>
    <r>
      <rPr>
        <b/>
        <sz val="12"/>
        <color indexed="9"/>
        <rFont val="Arial"/>
        <family val="2"/>
      </rPr>
      <t xml:space="preserve">) </t>
    </r>
    <r>
      <rPr>
        <b/>
        <sz val="12"/>
        <color indexed="9"/>
        <rFont val="돋움"/>
        <family val="3"/>
        <charset val="129"/>
      </rPr>
      <t>학습을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병행하면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해도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됩니다</t>
    </r>
    <r>
      <rPr>
        <b/>
        <sz val="12"/>
        <color indexed="9"/>
        <rFont val="Arial"/>
        <family val="2"/>
      </rPr>
      <t>.</t>
    </r>
    <phoneticPr fontId="5" type="noConversion"/>
  </si>
  <si>
    <r>
      <t xml:space="preserve">3) </t>
    </r>
    <r>
      <rPr>
        <b/>
        <sz val="12"/>
        <color indexed="9"/>
        <rFont val="돋움"/>
        <family val="3"/>
        <charset val="129"/>
      </rPr>
      <t>미국학교 학습관에서 제공되는</t>
    </r>
    <r>
      <rPr>
        <b/>
        <sz val="12"/>
        <color indexed="9"/>
        <rFont val="Arial"/>
        <family val="2"/>
      </rPr>
      <t xml:space="preserve"> Quiz Test</t>
    </r>
    <r>
      <rPr>
        <b/>
        <sz val="12"/>
        <color indexed="9"/>
        <rFont val="돋움"/>
        <family val="3"/>
        <charset val="129"/>
      </rPr>
      <t>를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반드시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하고</t>
    </r>
    <r>
      <rPr>
        <b/>
        <sz val="12"/>
        <color indexed="9"/>
        <rFont val="Arial"/>
        <family val="2"/>
      </rPr>
      <t xml:space="preserve"> 80</t>
    </r>
    <r>
      <rPr>
        <b/>
        <sz val="12"/>
        <color indexed="9"/>
        <rFont val="돋움"/>
        <family val="3"/>
        <charset val="129"/>
      </rPr>
      <t>점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미만의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점수가</t>
    </r>
    <r>
      <rPr>
        <b/>
        <sz val="12"/>
        <color indexed="9"/>
        <rFont val="Arial"/>
        <family val="2"/>
      </rPr>
      <t xml:space="preserve"> </t>
    </r>
    <phoneticPr fontId="5" type="noConversion"/>
  </si>
  <si>
    <r>
      <t xml:space="preserve">    </t>
    </r>
    <r>
      <rPr>
        <b/>
        <sz val="12"/>
        <color indexed="9"/>
        <rFont val="돋움"/>
        <family val="3"/>
        <charset val="129"/>
      </rPr>
      <t>나올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때는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학습활동을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한번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더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하고</t>
    </r>
    <r>
      <rPr>
        <b/>
        <sz val="12"/>
        <color indexed="9"/>
        <rFont val="Arial"/>
        <family val="2"/>
      </rPr>
      <t xml:space="preserve"> Quiz Test</t>
    </r>
    <r>
      <rPr>
        <b/>
        <sz val="12"/>
        <color indexed="9"/>
        <rFont val="돋움"/>
        <family val="3"/>
        <charset val="129"/>
      </rPr>
      <t>를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다시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한번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할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것을</t>
    </r>
    <phoneticPr fontId="5" type="noConversion"/>
  </si>
  <si>
    <r>
      <t xml:space="preserve">    </t>
    </r>
    <r>
      <rPr>
        <b/>
        <sz val="12"/>
        <color indexed="9"/>
        <rFont val="돋움"/>
        <family val="3"/>
        <charset val="129"/>
      </rPr>
      <t>권장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합니다</t>
    </r>
    <r>
      <rPr>
        <b/>
        <sz val="12"/>
        <color indexed="9"/>
        <rFont val="Arial"/>
        <family val="2"/>
      </rPr>
      <t>.</t>
    </r>
    <phoneticPr fontId="5" type="noConversion"/>
  </si>
  <si>
    <t>Which Type of Graph to Use?</t>
    <phoneticPr fontId="5" type="noConversion"/>
  </si>
  <si>
    <t>Compare and Translate Data</t>
    <phoneticPr fontId="5" type="noConversion"/>
  </si>
  <si>
    <t>12. Additional resources</t>
    <phoneticPr fontId="5" type="noConversion"/>
  </si>
  <si>
    <t xml:space="preserve">추가 자료 </t>
    <phoneticPr fontId="5" type="noConversion"/>
  </si>
  <si>
    <t>ATMA5242</t>
    <phoneticPr fontId="5" type="noConversion"/>
  </si>
  <si>
    <t xml:space="preserve"> Independent Practice: Using Area Models to Divide 2 Digit Divisors with 3 Digit Dividends</t>
    <phoneticPr fontId="5" type="noConversion"/>
  </si>
  <si>
    <t xml:space="preserve"> Lesson Quiz</t>
    <phoneticPr fontId="5" type="noConversion"/>
  </si>
  <si>
    <t>Grouping with Parentheses</t>
    <phoneticPr fontId="5" type="noConversion"/>
  </si>
  <si>
    <t>Lesson Quiz: Comparing Fractions</t>
    <phoneticPr fontId="5" type="noConversion"/>
  </si>
  <si>
    <t>Prime Numbers</t>
    <phoneticPr fontId="5" type="noConversion"/>
  </si>
  <si>
    <t>Least Common Multiple</t>
    <phoneticPr fontId="5" type="noConversion"/>
  </si>
  <si>
    <t xml:space="preserve"> Lesson Quiz</t>
    <phoneticPr fontId="5" type="noConversion"/>
  </si>
  <si>
    <t>Properties</t>
    <phoneticPr fontId="5" type="noConversion"/>
  </si>
  <si>
    <t>Lesson Quiz</t>
    <phoneticPr fontId="5" type="noConversion"/>
  </si>
  <si>
    <t>Skills and Strategies</t>
    <phoneticPr fontId="5" type="noConversion"/>
  </si>
  <si>
    <t>Properties of Division</t>
    <phoneticPr fontId="5" type="noConversion"/>
  </si>
  <si>
    <t>Four-digit Dividends</t>
    <phoneticPr fontId="5" type="noConversion"/>
  </si>
  <si>
    <t>Division Check</t>
    <phoneticPr fontId="5" type="noConversion"/>
  </si>
  <si>
    <t>Add and Subtract Mixed Numbers</t>
    <phoneticPr fontId="5" type="noConversion"/>
  </si>
  <si>
    <t xml:space="preserve"> Multiplying Whole Numbers by Fractions</t>
    <phoneticPr fontId="5" type="noConversion"/>
  </si>
  <si>
    <t>PRM5026</t>
    <phoneticPr fontId="5" type="noConversion"/>
  </si>
  <si>
    <t>Independent Practice: Multiplying Whole Numbers by Fractions Less Than and Greater Than One</t>
    <phoneticPr fontId="5" type="noConversion"/>
  </si>
  <si>
    <t>Multiplying Whole Numbers by Fractions</t>
    <phoneticPr fontId="5" type="noConversion"/>
  </si>
  <si>
    <t xml:space="preserve"> Round Fractions</t>
    <phoneticPr fontId="5" type="noConversion"/>
  </si>
  <si>
    <t>Decimals on the Number Line</t>
    <phoneticPr fontId="5" type="noConversion"/>
  </si>
  <si>
    <t>Comparing Numbers</t>
    <phoneticPr fontId="5" type="noConversion"/>
  </si>
  <si>
    <t>Round Decimals</t>
    <phoneticPr fontId="5" type="noConversion"/>
  </si>
  <si>
    <t>Estimate Sums and Differences</t>
    <phoneticPr fontId="5" type="noConversion"/>
  </si>
  <si>
    <t>Multiply and Divide by 10</t>
    <phoneticPr fontId="5" type="noConversion"/>
  </si>
  <si>
    <t>Divide Decimals</t>
    <phoneticPr fontId="5" type="noConversion"/>
  </si>
  <si>
    <t>OTMA5927</t>
    <phoneticPr fontId="5" type="noConversion"/>
  </si>
  <si>
    <t>Independent Practice: Practice Resource: Ratios</t>
    <phoneticPr fontId="5" type="noConversion"/>
  </si>
  <si>
    <t>Simple Ratios</t>
    <phoneticPr fontId="5" type="noConversion"/>
  </si>
  <si>
    <t>Speed as a Ratio</t>
    <phoneticPr fontId="5" type="noConversion"/>
  </si>
  <si>
    <t>Fractions, Decimals, and Percents</t>
    <phoneticPr fontId="5" type="noConversion"/>
  </si>
  <si>
    <t>Percent of a Number</t>
    <phoneticPr fontId="5" type="noConversion"/>
  </si>
  <si>
    <t>Algebraic Expressions</t>
    <phoneticPr fontId="5" type="noConversion"/>
  </si>
  <si>
    <t>olve Equations with Addition and Subtraction</t>
    <phoneticPr fontId="5" type="noConversion"/>
  </si>
  <si>
    <t>Solve Equations with Multiplication and Division</t>
    <phoneticPr fontId="5" type="noConversion"/>
  </si>
  <si>
    <t>Point, Line, Segment and Ray</t>
    <phoneticPr fontId="5" type="noConversion"/>
  </si>
  <si>
    <t xml:space="preserve"> Identify Types of Lines</t>
    <phoneticPr fontId="5" type="noConversion"/>
  </si>
  <si>
    <t>Lesson Quiz</t>
    <phoneticPr fontId="5" type="noConversion"/>
  </si>
  <si>
    <t>Draw a Circle</t>
    <phoneticPr fontId="5" type="noConversion"/>
  </si>
  <si>
    <t>Angles</t>
    <phoneticPr fontId="5" type="noConversion"/>
  </si>
  <si>
    <t>Construct Triangles</t>
    <phoneticPr fontId="5" type="noConversion"/>
  </si>
  <si>
    <t>Triangles</t>
    <phoneticPr fontId="5" type="noConversion"/>
  </si>
  <si>
    <t>Regular Polygons</t>
    <phoneticPr fontId="5" type="noConversion"/>
  </si>
  <si>
    <t>Interior Angle Sum Theorem</t>
    <phoneticPr fontId="5" type="noConversion"/>
  </si>
  <si>
    <t>Circles</t>
    <phoneticPr fontId="5" type="noConversion"/>
  </si>
  <si>
    <t>Plotting Points</t>
    <phoneticPr fontId="5" type="noConversion"/>
  </si>
  <si>
    <t>Distance Between Lines</t>
    <phoneticPr fontId="5" type="noConversion"/>
  </si>
  <si>
    <t>Translations</t>
    <phoneticPr fontId="5" type="noConversion"/>
  </si>
  <si>
    <t>Transformations</t>
    <phoneticPr fontId="5" type="noConversion"/>
  </si>
  <si>
    <t>Linear in Standard English</t>
    <phoneticPr fontId="5" type="noConversion"/>
  </si>
  <si>
    <t>Metric System - Linear</t>
    <phoneticPr fontId="5" type="noConversion"/>
  </si>
  <si>
    <t>Weight in Standard English</t>
    <phoneticPr fontId="5" type="noConversion"/>
  </si>
  <si>
    <t>Weight in Metric Units</t>
    <phoneticPr fontId="5" type="noConversion"/>
  </si>
  <si>
    <t>Volume in Standard English</t>
    <phoneticPr fontId="5" type="noConversion"/>
  </si>
  <si>
    <t>Volume in Metric Units</t>
    <phoneticPr fontId="5" type="noConversion"/>
  </si>
  <si>
    <t>Proportional Reasoning</t>
    <phoneticPr fontId="5" type="noConversion"/>
  </si>
  <si>
    <t>Area of Rectangles</t>
    <phoneticPr fontId="5" type="noConversion"/>
  </si>
  <si>
    <t>Area of Triangles</t>
    <phoneticPr fontId="5" type="noConversion"/>
  </si>
  <si>
    <t>Area of a Parallelogram</t>
    <phoneticPr fontId="5" type="noConversion"/>
  </si>
  <si>
    <t>Volume of Rectangular Prisms</t>
    <phoneticPr fontId="5" type="noConversion"/>
  </si>
  <si>
    <t>Skills and Strategies</t>
    <phoneticPr fontId="5" type="noConversion"/>
  </si>
  <si>
    <t>Collecting Reliable Data</t>
    <phoneticPr fontId="5" type="noConversion"/>
  </si>
  <si>
    <t>Data in Graphic Form</t>
    <phoneticPr fontId="5" type="noConversion"/>
  </si>
  <si>
    <t>Scatter Plots</t>
    <phoneticPr fontId="5" type="noConversion"/>
  </si>
  <si>
    <t>Find the Average (mean)</t>
    <phoneticPr fontId="5" type="noConversion"/>
  </si>
  <si>
    <t>Interpret Graphs</t>
    <phoneticPr fontId="5" type="noConversion"/>
  </si>
  <si>
    <t>Compare Probabilities</t>
    <phoneticPr fontId="5" type="noConversion"/>
  </si>
  <si>
    <t>Pertinent and Irrelevant Info</t>
    <phoneticPr fontId="5" type="noConversion"/>
  </si>
  <si>
    <t>Solve Logic Problems</t>
    <phoneticPr fontId="5" type="noConversion"/>
  </si>
  <si>
    <t>Area of Triangles</t>
    <phoneticPr fontId="5" type="noConversion"/>
  </si>
  <si>
    <r>
      <t xml:space="preserve">1) </t>
    </r>
    <r>
      <rPr>
        <b/>
        <sz val="12"/>
        <color indexed="9"/>
        <rFont val="돋움"/>
        <family val="3"/>
        <charset val="129"/>
      </rPr>
      <t>듣기가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편하고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영어를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영어로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이해할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수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있는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학생이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학습하는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것을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권장합니다</t>
    </r>
    <r>
      <rPr>
        <b/>
        <sz val="12"/>
        <color indexed="9"/>
        <rFont val="Arial"/>
        <family val="2"/>
      </rPr>
      <t>.</t>
    </r>
    <phoneticPr fontId="5" type="noConversion"/>
  </si>
  <si>
    <t>Numbers in Expanded Form</t>
    <phoneticPr fontId="5" type="noConversion"/>
  </si>
  <si>
    <t>Speed as a Ratio</t>
  </si>
  <si>
    <t>Making and Keeping Friends</t>
    <phoneticPr fontId="5" type="noConversion"/>
  </si>
  <si>
    <t xml:space="preserve">  10. Human Body</t>
    <phoneticPr fontId="5" type="noConversion"/>
  </si>
  <si>
    <t>What Contributes to Disease?</t>
    <phoneticPr fontId="5" type="noConversion"/>
  </si>
  <si>
    <t>I'm Just So Tired</t>
    <phoneticPr fontId="5" type="noConversion"/>
  </si>
  <si>
    <t>Write What You Read</t>
    <phoneticPr fontId="5" type="noConversion"/>
  </si>
  <si>
    <t>Comma Rules</t>
    <phoneticPr fontId="5" type="noConversion"/>
  </si>
  <si>
    <t>Chapter Test: Reading Strategies - Extension</t>
    <phoneticPr fontId="5" type="noConversion"/>
  </si>
  <si>
    <r>
      <t>4) Math, Science, Social Studies</t>
    </r>
    <r>
      <rPr>
        <b/>
        <sz val="12"/>
        <color indexed="9"/>
        <rFont val="돋움"/>
        <family val="3"/>
        <charset val="129"/>
      </rPr>
      <t>는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교과배경지식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습득에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도움이</t>
    </r>
    <r>
      <rPr>
        <b/>
        <sz val="12"/>
        <color indexed="9"/>
        <rFont val="Arial"/>
        <family val="2"/>
      </rPr>
      <t xml:space="preserve"> </t>
    </r>
    <r>
      <rPr>
        <b/>
        <sz val="12"/>
        <color indexed="9"/>
        <rFont val="돋움"/>
        <family val="3"/>
        <charset val="129"/>
      </rPr>
      <t>됩니다</t>
    </r>
    <r>
      <rPr>
        <b/>
        <sz val="12"/>
        <color indexed="9"/>
        <rFont val="Arial"/>
        <family val="2"/>
      </rPr>
      <t>.</t>
    </r>
    <phoneticPr fontId="5" type="noConversion"/>
  </si>
</sst>
</file>

<file path=xl/styles.xml><?xml version="1.0" encoding="utf-8"?>
<styleSheet xmlns="http://schemas.openxmlformats.org/spreadsheetml/2006/main">
  <numFmts count="1">
    <numFmt numFmtId="176" formatCode="\ \ @"/>
  </numFmts>
  <fonts count="32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Arial"/>
      <family val="2"/>
    </font>
    <font>
      <sz val="8"/>
      <name val="돋움"/>
      <family val="3"/>
      <charset val="129"/>
    </font>
    <font>
      <b/>
      <sz val="12"/>
      <color indexed="9"/>
      <name val="Arial"/>
      <family val="2"/>
    </font>
    <font>
      <b/>
      <sz val="12"/>
      <color indexed="9"/>
      <name val="굴림"/>
      <family val="3"/>
      <charset val="129"/>
    </font>
    <font>
      <sz val="12"/>
      <color indexed="9"/>
      <name val="Arial"/>
      <family val="2"/>
    </font>
    <font>
      <b/>
      <sz val="12"/>
      <color indexed="9"/>
      <name val="돋움"/>
      <family val="3"/>
      <charset val="129"/>
    </font>
    <font>
      <b/>
      <sz val="18"/>
      <color indexed="9"/>
      <name val="Arial"/>
      <family val="2"/>
    </font>
    <font>
      <b/>
      <sz val="18"/>
      <color indexed="9"/>
      <name val="돋움"/>
      <family val="3"/>
      <charset val="129"/>
    </font>
    <font>
      <b/>
      <sz val="14"/>
      <color indexed="9"/>
      <name val="Arial"/>
      <family val="2"/>
    </font>
    <font>
      <b/>
      <sz val="14"/>
      <color indexed="9"/>
      <name val="돋움"/>
      <family val="3"/>
      <charset val="129"/>
    </font>
    <font>
      <b/>
      <sz val="65"/>
      <color indexed="9"/>
      <name val="Arial"/>
      <family val="2"/>
    </font>
    <font>
      <b/>
      <sz val="9"/>
      <name val="Seoul"/>
      <family val="2"/>
    </font>
    <font>
      <b/>
      <sz val="9"/>
      <name val="돋움"/>
      <family val="3"/>
      <charset val="129"/>
    </font>
    <font>
      <b/>
      <sz val="9"/>
      <color indexed="10"/>
      <name val="돋움"/>
      <family val="3"/>
      <charset val="129"/>
    </font>
    <font>
      <b/>
      <sz val="9"/>
      <name val="굴림"/>
      <family val="3"/>
      <charset val="129"/>
    </font>
    <font>
      <b/>
      <sz val="9"/>
      <color rgb="FF000000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9"/>
      <color rgb="FF202020"/>
      <name val="맑은 고딕"/>
      <family val="3"/>
      <charset val="129"/>
      <scheme val="minor"/>
    </font>
    <font>
      <u/>
      <sz val="11"/>
      <color theme="10"/>
      <name val="돋움"/>
      <family val="3"/>
      <charset val="129"/>
    </font>
    <font>
      <b/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color rgb="FF00000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20202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</font>
    <font>
      <b/>
      <sz val="20"/>
      <name val="맑은 고딕"/>
      <family val="3"/>
      <charset val="129"/>
      <scheme val="minor"/>
    </font>
    <font>
      <b/>
      <sz val="22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65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</borders>
  <cellStyleXfs count="5">
    <xf numFmtId="0" fontId="0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9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</cellStyleXfs>
  <cellXfs count="195">
    <xf numFmtId="0" fontId="0" fillId="0" borderId="0" xfId="0"/>
    <xf numFmtId="0" fontId="4" fillId="0" borderId="0" xfId="0" applyFont="1"/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 indent="1"/>
    </xf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 indent="1"/>
    </xf>
    <xf numFmtId="0" fontId="9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/>
    </xf>
    <xf numFmtId="0" fontId="4" fillId="2" borderId="0" xfId="0" applyFont="1" applyFill="1"/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top"/>
    </xf>
    <xf numFmtId="0" fontId="6" fillId="2" borderId="0" xfId="0" applyFont="1" applyFill="1" applyAlignment="1">
      <alignment horizontal="left" vertical="top"/>
    </xf>
    <xf numFmtId="0" fontId="12" fillId="2" borderId="0" xfId="0" applyFont="1" applyFill="1" applyAlignment="1">
      <alignment horizontal="left" vertical="top"/>
    </xf>
    <xf numFmtId="0" fontId="12" fillId="2" borderId="0" xfId="0" applyFont="1" applyFill="1" applyAlignment="1">
      <alignment horizontal="center" vertical="top"/>
    </xf>
    <xf numFmtId="0" fontId="14" fillId="2" borderId="0" xfId="0" applyFont="1" applyFill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Border="1" applyAlignment="1">
      <alignment vertical="center"/>
    </xf>
    <xf numFmtId="0" fontId="20" fillId="4" borderId="0" xfId="0" applyFont="1" applyFill="1" applyBorder="1" applyAlignment="1">
      <alignment horizontal="right" vertical="center"/>
    </xf>
    <xf numFmtId="0" fontId="26" fillId="4" borderId="0" xfId="0" applyFont="1" applyFill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26" fillId="4" borderId="4" xfId="0" applyFont="1" applyFill="1" applyBorder="1" applyAlignment="1">
      <alignment vertical="center" wrapText="1"/>
    </xf>
    <xf numFmtId="0" fontId="26" fillId="4" borderId="4" xfId="0" applyFont="1" applyFill="1" applyBorder="1" applyAlignment="1">
      <alignment horizontal="center" vertical="center" wrapText="1"/>
    </xf>
    <xf numFmtId="0" fontId="26" fillId="4" borderId="0" xfId="0" applyFont="1" applyFill="1" applyAlignment="1">
      <alignment horizontal="center" vertical="center"/>
    </xf>
    <xf numFmtId="0" fontId="26" fillId="4" borderId="4" xfId="0" applyFont="1" applyFill="1" applyBorder="1" applyAlignment="1">
      <alignment vertical="center"/>
    </xf>
    <xf numFmtId="0" fontId="20" fillId="4" borderId="4" xfId="0" applyFont="1" applyFill="1" applyBorder="1" applyAlignment="1">
      <alignment vertical="center" wrapText="1"/>
    </xf>
    <xf numFmtId="0" fontId="25" fillId="4" borderId="4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/>
    </xf>
    <xf numFmtId="0" fontId="23" fillId="4" borderId="1" xfId="0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3" fillId="6" borderId="0" xfId="0" applyFont="1" applyFill="1" applyAlignment="1">
      <alignment vertical="center"/>
    </xf>
    <xf numFmtId="0" fontId="3" fillId="6" borderId="0" xfId="0" applyFont="1" applyFill="1" applyAlignment="1">
      <alignment horizontal="center" vertical="center"/>
    </xf>
    <xf numFmtId="0" fontId="20" fillId="4" borderId="4" xfId="0" applyFont="1" applyFill="1" applyBorder="1" applyAlignment="1">
      <alignment horizontal="center" vertical="center"/>
    </xf>
    <xf numFmtId="0" fontId="23" fillId="4" borderId="4" xfId="0" applyFont="1" applyFill="1" applyBorder="1" applyAlignment="1">
      <alignment horizontal="center" vertical="center"/>
    </xf>
    <xf numFmtId="0" fontId="20" fillId="4" borderId="4" xfId="0" applyFont="1" applyFill="1" applyBorder="1" applyAlignment="1">
      <alignment horizontal="center" vertical="center" wrapText="1"/>
    </xf>
    <xf numFmtId="0" fontId="20" fillId="4" borderId="0" xfId="0" applyFont="1" applyFill="1" applyBorder="1" applyAlignment="1">
      <alignment horizontal="right" vertical="center"/>
    </xf>
    <xf numFmtId="0" fontId="20" fillId="4" borderId="4" xfId="0" applyFont="1" applyFill="1" applyBorder="1" applyAlignment="1">
      <alignment horizontal="center" vertical="center"/>
    </xf>
    <xf numFmtId="0" fontId="24" fillId="4" borderId="4" xfId="0" applyFont="1" applyFill="1" applyBorder="1" applyAlignment="1">
      <alignment vertical="center"/>
    </xf>
    <xf numFmtId="0" fontId="20" fillId="5" borderId="4" xfId="0" applyFont="1" applyFill="1" applyBorder="1" applyAlignment="1">
      <alignment vertical="center" wrapText="1"/>
    </xf>
    <xf numFmtId="0" fontId="19" fillId="4" borderId="4" xfId="0" applyFont="1" applyFill="1" applyBorder="1" applyAlignment="1">
      <alignment vertical="center" wrapText="1"/>
    </xf>
    <xf numFmtId="0" fontId="21" fillId="5" borderId="4" xfId="0" applyFont="1" applyFill="1" applyBorder="1" applyAlignment="1">
      <alignment vertical="center" wrapText="1"/>
    </xf>
    <xf numFmtId="0" fontId="19" fillId="5" borderId="4" xfId="0" applyFont="1" applyFill="1" applyBorder="1" applyAlignment="1">
      <alignment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0" fontId="20" fillId="4" borderId="6" xfId="0" applyFont="1" applyFill="1" applyBorder="1" applyAlignment="1">
      <alignment vertical="center"/>
    </xf>
    <xf numFmtId="0" fontId="23" fillId="4" borderId="4" xfId="0" applyFont="1" applyFill="1" applyBorder="1" applyAlignment="1">
      <alignment horizontal="center" vertical="center" wrapText="1"/>
    </xf>
    <xf numFmtId="0" fontId="23" fillId="4" borderId="4" xfId="0" applyFont="1" applyFill="1" applyBorder="1" applyAlignment="1">
      <alignment vertical="center" wrapText="1"/>
    </xf>
    <xf numFmtId="0" fontId="23" fillId="4" borderId="4" xfId="0" applyFont="1" applyFill="1" applyBorder="1" applyAlignment="1">
      <alignment horizontal="left" vertical="center" wrapText="1"/>
    </xf>
    <xf numFmtId="0" fontId="23" fillId="4" borderId="4" xfId="0" applyFont="1" applyFill="1" applyBorder="1" applyAlignment="1">
      <alignment horizontal="left" vertical="center"/>
    </xf>
    <xf numFmtId="0" fontId="23" fillId="4" borderId="4" xfId="0" applyFont="1" applyFill="1" applyBorder="1" applyAlignment="1">
      <alignment vertical="center"/>
    </xf>
    <xf numFmtId="176" fontId="20" fillId="4" borderId="3" xfId="0" applyNumberFormat="1" applyFont="1" applyFill="1" applyBorder="1" applyAlignment="1">
      <alignment horizontal="center" vertical="center" wrapText="1"/>
    </xf>
    <xf numFmtId="176" fontId="20" fillId="4" borderId="2" xfId="0" applyNumberFormat="1" applyFont="1" applyFill="1" applyBorder="1" applyAlignment="1">
      <alignment horizontal="center" vertical="center" wrapText="1"/>
    </xf>
    <xf numFmtId="0" fontId="20" fillId="4" borderId="3" xfId="0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0" fontId="23" fillId="4" borderId="3" xfId="0" applyFont="1" applyFill="1" applyBorder="1" applyAlignment="1">
      <alignment horizontal="center" vertical="center" wrapText="1"/>
    </xf>
    <xf numFmtId="176" fontId="23" fillId="4" borderId="3" xfId="0" applyNumberFormat="1" applyFont="1" applyFill="1" applyBorder="1" applyAlignment="1">
      <alignment horizontal="center" vertical="center" wrapText="1"/>
    </xf>
    <xf numFmtId="176" fontId="23" fillId="4" borderId="2" xfId="0" applyNumberFormat="1" applyFont="1" applyFill="1" applyBorder="1" applyAlignment="1">
      <alignment horizontal="center" vertical="center" wrapText="1"/>
    </xf>
    <xf numFmtId="0" fontId="23" fillId="4" borderId="2" xfId="0" applyFont="1" applyFill="1" applyBorder="1" applyAlignment="1">
      <alignment horizontal="center" vertical="center" wrapText="1"/>
    </xf>
    <xf numFmtId="176" fontId="23" fillId="4" borderId="5" xfId="0" applyNumberFormat="1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/>
    </xf>
    <xf numFmtId="0" fontId="23" fillId="4" borderId="2" xfId="0" applyFont="1" applyFill="1" applyBorder="1" applyAlignment="1">
      <alignment horizontal="center" vertical="center"/>
    </xf>
    <xf numFmtId="0" fontId="23" fillId="4" borderId="3" xfId="0" applyFont="1" applyFill="1" applyBorder="1" applyAlignment="1">
      <alignment horizontal="center" vertical="center"/>
    </xf>
    <xf numFmtId="176" fontId="23" fillId="4" borderId="4" xfId="0" applyNumberFormat="1" applyFont="1" applyFill="1" applyBorder="1" applyAlignment="1">
      <alignment vertical="center" wrapText="1"/>
    </xf>
    <xf numFmtId="176" fontId="23" fillId="4" borderId="4" xfId="0" applyNumberFormat="1" applyFont="1" applyFill="1" applyBorder="1" applyAlignment="1">
      <alignment horizontal="center" vertical="center" wrapText="1"/>
    </xf>
    <xf numFmtId="0" fontId="26" fillId="4" borderId="3" xfId="0" applyFont="1" applyFill="1" applyBorder="1" applyAlignment="1">
      <alignment horizontal="center" vertical="center" wrapText="1"/>
    </xf>
    <xf numFmtId="0" fontId="26" fillId="4" borderId="2" xfId="0" applyFont="1" applyFill="1" applyBorder="1" applyAlignment="1">
      <alignment horizontal="center" vertical="center" wrapText="1"/>
    </xf>
    <xf numFmtId="0" fontId="20" fillId="4" borderId="7" xfId="0" applyFont="1" applyFill="1" applyBorder="1" applyAlignment="1">
      <alignment vertical="center" wrapText="1"/>
    </xf>
    <xf numFmtId="0" fontId="20" fillId="4" borderId="5" xfId="0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0" fontId="20" fillId="4" borderId="3" xfId="0" applyFont="1" applyFill="1" applyBorder="1" applyAlignment="1">
      <alignment horizontal="center" vertical="center" wrapText="1"/>
    </xf>
    <xf numFmtId="176" fontId="20" fillId="4" borderId="5" xfId="0" applyNumberFormat="1" applyFont="1" applyFill="1" applyBorder="1" applyAlignment="1">
      <alignment horizontal="center" vertical="center" wrapText="1"/>
    </xf>
    <xf numFmtId="176" fontId="20" fillId="4" borderId="3" xfId="0" applyNumberFormat="1" applyFont="1" applyFill="1" applyBorder="1" applyAlignment="1">
      <alignment horizontal="center" vertical="center" wrapText="1"/>
    </xf>
    <xf numFmtId="176" fontId="20" fillId="4" borderId="2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6" fillId="0" borderId="4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/>
    </xf>
    <xf numFmtId="176" fontId="20" fillId="4" borderId="3" xfId="0" applyNumberFormat="1" applyFont="1" applyFill="1" applyBorder="1" applyAlignment="1">
      <alignment horizontal="center" vertical="center" wrapText="1"/>
    </xf>
    <xf numFmtId="176" fontId="20" fillId="4" borderId="2" xfId="0" applyNumberFormat="1" applyFont="1" applyFill="1" applyBorder="1" applyAlignment="1">
      <alignment horizontal="center" vertical="center" wrapText="1"/>
    </xf>
    <xf numFmtId="176" fontId="20" fillId="4" borderId="8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left" vertical="center"/>
    </xf>
    <xf numFmtId="0" fontId="20" fillId="0" borderId="4" xfId="0" applyFont="1" applyFill="1" applyBorder="1" applyAlignment="1">
      <alignment horizontal="left" vertical="center"/>
    </xf>
    <xf numFmtId="0" fontId="26" fillId="0" borderId="4" xfId="0" applyFont="1" applyFill="1" applyBorder="1" applyAlignment="1">
      <alignment horizontal="left" vertical="center" wrapText="1"/>
    </xf>
    <xf numFmtId="0" fontId="20" fillId="0" borderId="4" xfId="0" applyFont="1" applyFill="1" applyBorder="1" applyAlignment="1">
      <alignment horizontal="left" vertical="center" wrapText="1"/>
    </xf>
    <xf numFmtId="0" fontId="24" fillId="0" borderId="4" xfId="0" applyFont="1" applyFill="1" applyBorder="1" applyAlignment="1">
      <alignment horizontal="left" vertical="center" wrapText="1"/>
    </xf>
    <xf numFmtId="0" fontId="25" fillId="0" borderId="4" xfId="0" applyFont="1" applyFill="1" applyBorder="1" applyAlignment="1">
      <alignment horizontal="left" vertical="center" wrapText="1"/>
    </xf>
    <xf numFmtId="0" fontId="27" fillId="0" borderId="4" xfId="0" applyFont="1" applyFill="1" applyBorder="1" applyAlignment="1">
      <alignment horizontal="left" vertical="center" wrapText="1"/>
    </xf>
    <xf numFmtId="0" fontId="26" fillId="0" borderId="4" xfId="0" applyFont="1" applyFill="1" applyBorder="1" applyAlignment="1">
      <alignment horizontal="left" vertical="center"/>
    </xf>
    <xf numFmtId="0" fontId="26" fillId="0" borderId="0" xfId="0" applyFont="1" applyFill="1" applyAlignment="1">
      <alignment horizontal="left" vertical="center"/>
    </xf>
    <xf numFmtId="0" fontId="20" fillId="4" borderId="4" xfId="0" applyFont="1" applyFill="1" applyBorder="1" applyAlignment="1">
      <alignment vertical="center"/>
    </xf>
    <xf numFmtId="0" fontId="20" fillId="4" borderId="3" xfId="0" applyFont="1" applyFill="1" applyBorder="1" applyAlignment="1">
      <alignment horizontal="center" vertical="center"/>
    </xf>
    <xf numFmtId="0" fontId="20" fillId="4" borderId="2" xfId="0" applyFont="1" applyFill="1" applyBorder="1" applyAlignment="1">
      <alignment horizontal="center" vertical="center"/>
    </xf>
    <xf numFmtId="0" fontId="19" fillId="4" borderId="5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/>
    </xf>
    <xf numFmtId="0" fontId="19" fillId="4" borderId="2" xfId="0" applyFont="1" applyFill="1" applyBorder="1" applyAlignment="1">
      <alignment horizontal="center" vertical="center"/>
    </xf>
    <xf numFmtId="0" fontId="19" fillId="4" borderId="5" xfId="0" applyFont="1" applyFill="1" applyBorder="1" applyAlignment="1">
      <alignment horizontal="center" vertical="center"/>
    </xf>
    <xf numFmtId="0" fontId="19" fillId="4" borderId="4" xfId="0" applyFont="1" applyFill="1" applyBorder="1" applyAlignment="1">
      <alignment horizontal="center" vertical="center" wrapText="1"/>
    </xf>
    <xf numFmtId="0" fontId="20" fillId="4" borderId="2" xfId="0" applyFont="1" applyFill="1" applyBorder="1" applyAlignment="1">
      <alignment vertical="center" wrapText="1"/>
    </xf>
    <xf numFmtId="0" fontId="20" fillId="4" borderId="8" xfId="0" applyFont="1" applyFill="1" applyBorder="1" applyAlignment="1">
      <alignment horizontal="center" vertical="center" wrapText="1"/>
    </xf>
    <xf numFmtId="0" fontId="18" fillId="6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0" fillId="3" borderId="8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0" fontId="26" fillId="3" borderId="4" xfId="0" applyFont="1" applyFill="1" applyBorder="1" applyAlignment="1">
      <alignment horizontal="left" vertical="center" wrapText="1"/>
    </xf>
    <xf numFmtId="0" fontId="20" fillId="3" borderId="3" xfId="0" applyFont="1" applyFill="1" applyBorder="1" applyAlignment="1">
      <alignment horizontal="center" vertical="center" wrapText="1"/>
    </xf>
    <xf numFmtId="0" fontId="26" fillId="3" borderId="10" xfId="0" applyFont="1" applyFill="1" applyBorder="1" applyAlignment="1">
      <alignment horizontal="center" vertical="center" wrapText="1"/>
    </xf>
    <xf numFmtId="0" fontId="20" fillId="3" borderId="12" xfId="0" applyFont="1" applyFill="1" applyBorder="1" applyAlignment="1">
      <alignment horizontal="center" vertical="center" wrapText="1"/>
    </xf>
    <xf numFmtId="0" fontId="26" fillId="3" borderId="11" xfId="0" applyFont="1" applyFill="1" applyBorder="1" applyAlignment="1">
      <alignment horizontal="center" vertical="center" wrapText="1"/>
    </xf>
    <xf numFmtId="0" fontId="26" fillId="3" borderId="9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vertical="center"/>
    </xf>
    <xf numFmtId="0" fontId="28" fillId="0" borderId="4" xfId="0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 wrapText="1"/>
    </xf>
    <xf numFmtId="0" fontId="20" fillId="3" borderId="2" xfId="0" applyFont="1" applyFill="1" applyBorder="1" applyAlignment="1">
      <alignment horizontal="center" vertical="center" wrapText="1"/>
    </xf>
    <xf numFmtId="0" fontId="20" fillId="4" borderId="6" xfId="0" applyFont="1" applyFill="1" applyBorder="1" applyAlignment="1">
      <alignment horizontal="left" vertical="center"/>
    </xf>
    <xf numFmtId="0" fontId="24" fillId="4" borderId="4" xfId="0" applyFont="1" applyFill="1" applyBorder="1" applyAlignment="1">
      <alignment horizontal="left" vertical="center" wrapText="1"/>
    </xf>
    <xf numFmtId="0" fontId="24" fillId="4" borderId="4" xfId="0" applyFont="1" applyFill="1" applyBorder="1" applyAlignment="1">
      <alignment horizontal="left" vertical="center"/>
    </xf>
    <xf numFmtId="0" fontId="24" fillId="4" borderId="4" xfId="1" applyFont="1" applyFill="1" applyBorder="1" applyAlignment="1" applyProtection="1">
      <alignment horizontal="left" vertical="center"/>
    </xf>
    <xf numFmtId="0" fontId="26" fillId="4" borderId="0" xfId="0" applyFont="1" applyFill="1" applyAlignment="1">
      <alignment horizontal="left" vertical="center"/>
    </xf>
    <xf numFmtId="0" fontId="20" fillId="4" borderId="0" xfId="0" applyFont="1" applyFill="1" applyBorder="1" applyAlignment="1">
      <alignment horizontal="left" vertical="center"/>
    </xf>
    <xf numFmtId="0" fontId="20" fillId="4" borderId="4" xfId="0" applyFont="1" applyFill="1" applyBorder="1" applyAlignment="1">
      <alignment horizontal="left" vertical="center" wrapText="1"/>
    </xf>
    <xf numFmtId="0" fontId="26" fillId="4" borderId="4" xfId="0" applyFont="1" applyFill="1" applyBorder="1" applyAlignment="1">
      <alignment horizontal="left" vertical="center" wrapText="1"/>
    </xf>
    <xf numFmtId="0" fontId="26" fillId="4" borderId="4" xfId="0" applyFont="1" applyFill="1" applyBorder="1" applyAlignment="1">
      <alignment horizontal="left" vertical="center"/>
    </xf>
    <xf numFmtId="0" fontId="20" fillId="4" borderId="8" xfId="0" applyFont="1" applyFill="1" applyBorder="1" applyAlignment="1">
      <alignment horizontal="center" vertical="center"/>
    </xf>
    <xf numFmtId="176" fontId="20" fillId="4" borderId="7" xfId="0" applyNumberFormat="1" applyFont="1" applyFill="1" applyBorder="1" applyAlignment="1">
      <alignment horizontal="center" vertical="center" wrapText="1"/>
    </xf>
    <xf numFmtId="0" fontId="20" fillId="4" borderId="7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25" fillId="4" borderId="7" xfId="0" applyFont="1" applyFill="1" applyBorder="1" applyAlignment="1">
      <alignment horizontal="center" vertical="center" wrapText="1"/>
    </xf>
    <xf numFmtId="0" fontId="23" fillId="4" borderId="7" xfId="0" applyFont="1" applyFill="1" applyBorder="1" applyAlignment="1">
      <alignment horizontal="center" vertical="center" wrapText="1"/>
    </xf>
    <xf numFmtId="0" fontId="23" fillId="4" borderId="7" xfId="0" applyFont="1" applyFill="1" applyBorder="1" applyAlignment="1">
      <alignment horizontal="center" vertical="center"/>
    </xf>
    <xf numFmtId="0" fontId="19" fillId="4" borderId="8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20" fillId="4" borderId="8" xfId="0" applyFont="1" applyFill="1" applyBorder="1" applyAlignment="1">
      <alignment horizontal="center" vertical="center" wrapText="1"/>
    </xf>
    <xf numFmtId="0" fontId="20" fillId="4" borderId="3" xfId="0" applyFont="1" applyFill="1" applyBorder="1" applyAlignment="1">
      <alignment horizontal="center" vertical="center" wrapText="1"/>
    </xf>
    <xf numFmtId="0" fontId="23" fillId="4" borderId="8" xfId="0" applyFont="1" applyFill="1" applyBorder="1" applyAlignment="1">
      <alignment horizontal="center" vertical="center" wrapText="1"/>
    </xf>
    <xf numFmtId="0" fontId="23" fillId="4" borderId="2" xfId="0" applyFont="1" applyFill="1" applyBorder="1" applyAlignment="1">
      <alignment horizontal="center" vertical="center" wrapText="1"/>
    </xf>
    <xf numFmtId="0" fontId="30" fillId="4" borderId="0" xfId="0" applyFont="1" applyFill="1" applyAlignment="1">
      <alignment horizontal="center" vertical="center"/>
    </xf>
    <xf numFmtId="0" fontId="19" fillId="4" borderId="8" xfId="0" applyFont="1" applyFill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23" fillId="4" borderId="8" xfId="0" applyFont="1" applyFill="1" applyBorder="1" applyAlignment="1">
      <alignment horizontal="center" vertical="center"/>
    </xf>
    <xf numFmtId="0" fontId="26" fillId="4" borderId="7" xfId="0" applyFont="1" applyFill="1" applyBorder="1" applyAlignment="1">
      <alignment horizontal="center" vertical="center" wrapText="1"/>
    </xf>
    <xf numFmtId="0" fontId="20" fillId="4" borderId="8" xfId="0" applyFont="1" applyFill="1" applyBorder="1" applyAlignment="1">
      <alignment horizontal="center" vertical="center" wrapText="1"/>
    </xf>
    <xf numFmtId="176" fontId="23" fillId="4" borderId="8" xfId="0" applyNumberFormat="1" applyFont="1" applyFill="1" applyBorder="1" applyAlignment="1">
      <alignment horizontal="center" vertical="center" wrapText="1"/>
    </xf>
    <xf numFmtId="176" fontId="23" fillId="4" borderId="2" xfId="0" applyNumberFormat="1" applyFont="1" applyFill="1" applyBorder="1" applyAlignment="1">
      <alignment horizontal="center" vertical="center" wrapText="1"/>
    </xf>
    <xf numFmtId="0" fontId="25" fillId="4" borderId="4" xfId="0" applyFont="1" applyFill="1" applyBorder="1" applyAlignment="1">
      <alignment horizontal="left" vertical="center" wrapText="1"/>
    </xf>
    <xf numFmtId="0" fontId="23" fillId="7" borderId="7" xfId="0" applyFont="1" applyFill="1" applyBorder="1" applyAlignment="1">
      <alignment horizontal="center" vertical="center" wrapText="1"/>
    </xf>
    <xf numFmtId="0" fontId="24" fillId="4" borderId="7" xfId="0" applyFont="1" applyFill="1" applyBorder="1" applyAlignment="1">
      <alignment horizontal="left" vertical="center" wrapText="1"/>
    </xf>
    <xf numFmtId="0" fontId="20" fillId="4" borderId="8" xfId="0" applyFont="1" applyFill="1" applyBorder="1" applyAlignment="1">
      <alignment horizontal="center" vertical="center" wrapText="1"/>
    </xf>
    <xf numFmtId="0" fontId="20" fillId="4" borderId="3" xfId="0" applyFont="1" applyFill="1" applyBorder="1" applyAlignment="1">
      <alignment horizontal="center" vertical="center" wrapText="1"/>
    </xf>
    <xf numFmtId="176" fontId="23" fillId="4" borderId="3" xfId="0" applyNumberFormat="1" applyFont="1" applyFill="1" applyBorder="1" applyAlignment="1">
      <alignment horizontal="center" vertical="center" wrapText="1"/>
    </xf>
    <xf numFmtId="176" fontId="23" fillId="4" borderId="3" xfId="0" applyNumberFormat="1" applyFont="1" applyFill="1" applyBorder="1" applyAlignment="1">
      <alignment horizontal="center" vertical="center" wrapText="1"/>
    </xf>
    <xf numFmtId="0" fontId="20" fillId="3" borderId="1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76" fontId="23" fillId="4" borderId="8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6" fontId="23" fillId="4" borderId="3" xfId="0" applyNumberFormat="1" applyFont="1" applyFill="1" applyBorder="1" applyAlignment="1">
      <alignment horizontal="center" vertical="center" wrapText="1"/>
    </xf>
    <xf numFmtId="0" fontId="20" fillId="4" borderId="8" xfId="0" applyFont="1" applyFill="1" applyBorder="1" applyAlignment="1">
      <alignment horizontal="center" vertical="center" wrapText="1"/>
    </xf>
    <xf numFmtId="0" fontId="20" fillId="4" borderId="3" xfId="0" applyFont="1" applyFill="1" applyBorder="1" applyAlignment="1">
      <alignment horizontal="center" vertical="center" wrapText="1"/>
    </xf>
    <xf numFmtId="176" fontId="23" fillId="4" borderId="8" xfId="0" applyNumberFormat="1" applyFont="1" applyFill="1" applyBorder="1" applyAlignment="1">
      <alignment horizontal="center" vertical="center" wrapText="1"/>
    </xf>
    <xf numFmtId="0" fontId="26" fillId="4" borderId="7" xfId="0" applyFont="1" applyFill="1" applyBorder="1" applyAlignment="1">
      <alignment vertical="center"/>
    </xf>
    <xf numFmtId="0" fontId="26" fillId="3" borderId="7" xfId="0" applyFont="1" applyFill="1" applyBorder="1" applyAlignment="1">
      <alignment horizontal="left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vertical="center"/>
    </xf>
    <xf numFmtId="176" fontId="23" fillId="0" borderId="4" xfId="0" applyNumberFormat="1" applyFont="1" applyFill="1" applyBorder="1" applyAlignment="1">
      <alignment vertical="center" wrapText="1"/>
    </xf>
    <xf numFmtId="0" fontId="14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center" vertical="top"/>
    </xf>
    <xf numFmtId="0" fontId="12" fillId="2" borderId="0" xfId="0" applyFont="1" applyFill="1" applyAlignment="1">
      <alignment horizontal="left" vertical="top"/>
    </xf>
    <xf numFmtId="0" fontId="10" fillId="2" borderId="0" xfId="0" applyFont="1" applyFill="1" applyAlignment="1">
      <alignment horizontal="center" vertical="center" wrapText="1"/>
    </xf>
    <xf numFmtId="0" fontId="19" fillId="4" borderId="1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9" fillId="4" borderId="13" xfId="0" applyFont="1" applyFill="1" applyBorder="1" applyAlignment="1">
      <alignment horizontal="center" vertical="center"/>
    </xf>
    <xf numFmtId="0" fontId="20" fillId="4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9" fillId="4" borderId="8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30" fillId="4" borderId="0" xfId="0" applyFont="1" applyFill="1" applyAlignment="1">
      <alignment horizontal="center" vertical="center"/>
    </xf>
    <xf numFmtId="0" fontId="20" fillId="4" borderId="8" xfId="0" applyFont="1" applyFill="1" applyBorder="1" applyAlignment="1">
      <alignment horizontal="center" vertical="center" wrapText="1"/>
    </xf>
    <xf numFmtId="176" fontId="20" fillId="4" borderId="13" xfId="0" applyNumberFormat="1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176" fontId="23" fillId="4" borderId="8" xfId="0" applyNumberFormat="1" applyFont="1" applyFill="1" applyBorder="1" applyAlignment="1">
      <alignment horizontal="center" vertical="center" wrapText="1"/>
    </xf>
    <xf numFmtId="176" fontId="23" fillId="4" borderId="2" xfId="0" applyNumberFormat="1" applyFont="1" applyFill="1" applyBorder="1" applyAlignment="1">
      <alignment horizontal="center" vertical="center" wrapText="1"/>
    </xf>
    <xf numFmtId="176" fontId="23" fillId="4" borderId="3" xfId="0" applyNumberFormat="1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4" borderId="0" xfId="0" applyFont="1" applyFill="1" applyBorder="1" applyAlignment="1">
      <alignment horizontal="center" vertical="center"/>
    </xf>
    <xf numFmtId="0" fontId="23" fillId="4" borderId="13" xfId="0" applyFont="1" applyFill="1" applyBorder="1" applyAlignment="1">
      <alignment horizontal="center" vertical="center" wrapText="1"/>
    </xf>
    <xf numFmtId="176" fontId="23" fillId="4" borderId="13" xfId="0" applyNumberFormat="1" applyFont="1" applyFill="1" applyBorder="1" applyAlignment="1">
      <alignment horizontal="center" vertical="center" wrapText="1"/>
    </xf>
  </cellXfs>
  <cellStyles count="5">
    <cellStyle name="표준" xfId="0" builtinId="0"/>
    <cellStyle name="표준 2" xfId="2"/>
    <cellStyle name="표준 3" xfId="4"/>
    <cellStyle name="하이퍼링크" xfId="1" builtinId="8"/>
    <cellStyle name="하이퍼링크 2" xfId="3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OnView('Learning%20Activity','261210','http://www.thelearningodyssey.com/','')" TargetMode="External"/><Relationship Id="rId13" Type="http://schemas.openxmlformats.org/officeDocument/2006/relationships/hyperlink" Target="javascript:OnView('Learning%20Activity','62845','http://www.thelearningodyssey.com/','')" TargetMode="External"/><Relationship Id="rId18" Type="http://schemas.openxmlformats.org/officeDocument/2006/relationships/hyperlink" Target="javascript:OnView('Learning%20Activity','261243','http://www.thelearningodyssey.com/','')" TargetMode="External"/><Relationship Id="rId26" Type="http://schemas.openxmlformats.org/officeDocument/2006/relationships/hyperlink" Target="javascript:OnView('Learning%20Activity','261275','http://www.thelearningodyssey.com/','')" TargetMode="External"/><Relationship Id="rId3" Type="http://schemas.openxmlformats.org/officeDocument/2006/relationships/hyperlink" Target="javascript:OnView('Learning%20Activity','261192','http://www.thelearningodyssey.com/','')" TargetMode="External"/><Relationship Id="rId21" Type="http://schemas.openxmlformats.org/officeDocument/2006/relationships/hyperlink" Target="javascript:OnView('Learning%20Activity','261255','http://www.thelearningodyssey.com/','')" TargetMode="External"/><Relationship Id="rId7" Type="http://schemas.openxmlformats.org/officeDocument/2006/relationships/hyperlink" Target="javascript:OnView('Learning%20Activity','19631','http://www.thelearningodyssey.com/','')" TargetMode="External"/><Relationship Id="rId12" Type="http://schemas.openxmlformats.org/officeDocument/2006/relationships/hyperlink" Target="javascript:OnView('Learning%20Activity','62844','http://www.thelearningodyssey.com/','')" TargetMode="External"/><Relationship Id="rId17" Type="http://schemas.openxmlformats.org/officeDocument/2006/relationships/hyperlink" Target="javascript:OnView('Learning%20Activity','261239','http://www.thelearningodyssey.com/','')" TargetMode="External"/><Relationship Id="rId25" Type="http://schemas.openxmlformats.org/officeDocument/2006/relationships/hyperlink" Target="javascript:OnView('Learning%20Activity','261271','http://www.thelearningodyssey.com/','')" TargetMode="External"/><Relationship Id="rId2" Type="http://schemas.openxmlformats.org/officeDocument/2006/relationships/hyperlink" Target="javascript:OnView('Learning%20Activity','261188','http://www.thelearningodyssey.com/','')" TargetMode="External"/><Relationship Id="rId16" Type="http://schemas.openxmlformats.org/officeDocument/2006/relationships/hyperlink" Target="javascript:OnView('Learning%20Activity','261235','http://www.thelearningodyssey.com/','')" TargetMode="External"/><Relationship Id="rId20" Type="http://schemas.openxmlformats.org/officeDocument/2006/relationships/hyperlink" Target="javascript:OnView('Learning%20Activity','261251','http://www.thelearningodyssey.com/','')" TargetMode="External"/><Relationship Id="rId29" Type="http://schemas.openxmlformats.org/officeDocument/2006/relationships/hyperlink" Target="javascript:OnView('Learning%20Activity','261291','http://www.thelearningodyssey.com/','')" TargetMode="External"/><Relationship Id="rId1" Type="http://schemas.openxmlformats.org/officeDocument/2006/relationships/hyperlink" Target="javascript:OnView('Learning%20Activity','261176','http://www.thelearningodyssey.com/','')" TargetMode="External"/><Relationship Id="rId6" Type="http://schemas.openxmlformats.org/officeDocument/2006/relationships/hyperlink" Target="javascript:OnView('Learning%20Activity','261204','http://www.thelearningodyssey.com/','')" TargetMode="External"/><Relationship Id="rId11" Type="http://schemas.openxmlformats.org/officeDocument/2006/relationships/hyperlink" Target="javascript:OnView('Learning%20Activity','62843','http://www.thelearningodyssey.com/','')" TargetMode="External"/><Relationship Id="rId24" Type="http://schemas.openxmlformats.org/officeDocument/2006/relationships/hyperlink" Target="javascript:OnView('Learning%20Activity','261267','http://www.thelearningodyssey.com/','')" TargetMode="External"/><Relationship Id="rId5" Type="http://schemas.openxmlformats.org/officeDocument/2006/relationships/hyperlink" Target="javascript:OnView('Learning%20Activity','261200','http://www.thelearningodyssey.com/','')" TargetMode="External"/><Relationship Id="rId15" Type="http://schemas.openxmlformats.org/officeDocument/2006/relationships/hyperlink" Target="javascript:OnView('Learning%20Activity','261231','http://www.thelearningodyssey.com/','')" TargetMode="External"/><Relationship Id="rId23" Type="http://schemas.openxmlformats.org/officeDocument/2006/relationships/hyperlink" Target="javascript:OnView('Learning%20Activity','261263','http://www.thelearningodyssey.com/','')" TargetMode="External"/><Relationship Id="rId28" Type="http://schemas.openxmlformats.org/officeDocument/2006/relationships/hyperlink" Target="javascript:OnView('Learning%20Activity','261283','http://www.thelearningodyssey.com/','')" TargetMode="External"/><Relationship Id="rId10" Type="http://schemas.openxmlformats.org/officeDocument/2006/relationships/hyperlink" Target="javascript:OnView('Learning%20Activity','261218','http://www.thelearningodyssey.com/','')" TargetMode="External"/><Relationship Id="rId19" Type="http://schemas.openxmlformats.org/officeDocument/2006/relationships/hyperlink" Target="javascript:OnView('Learning%20Activity','261247','http://www.thelearningodyssey.com/','')" TargetMode="External"/><Relationship Id="rId31" Type="http://schemas.openxmlformats.org/officeDocument/2006/relationships/printerSettings" Target="../printerSettings/printerSettings2.bin"/><Relationship Id="rId4" Type="http://schemas.openxmlformats.org/officeDocument/2006/relationships/hyperlink" Target="javascript:OnView('Learning%20Activity','261196','http://www.thelearningodyssey.com/','')" TargetMode="External"/><Relationship Id="rId9" Type="http://schemas.openxmlformats.org/officeDocument/2006/relationships/hyperlink" Target="javascript:OnView('Learning%20Activity','261214','http://www.thelearningodyssey.com/','')" TargetMode="External"/><Relationship Id="rId14" Type="http://schemas.openxmlformats.org/officeDocument/2006/relationships/hyperlink" Target="javascript:OnView('Learning%20Activity','261227','http://www.thelearningodyssey.com/','')" TargetMode="External"/><Relationship Id="rId22" Type="http://schemas.openxmlformats.org/officeDocument/2006/relationships/hyperlink" Target="javascript:OnView('Learning%20Activity','261259','http://www.thelearningodyssey.com/','')" TargetMode="External"/><Relationship Id="rId27" Type="http://schemas.openxmlformats.org/officeDocument/2006/relationships/hyperlink" Target="javascript:OnView('Learning%20Activity','261279','http://www.thelearningodyssey.com/','')" TargetMode="External"/><Relationship Id="rId30" Type="http://schemas.openxmlformats.org/officeDocument/2006/relationships/hyperlink" Target="javascript:OnView('Learning%20Activity','261295','http://www.thelearningodyssey.com/','')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javascript:OnView('Learning%20Activity','3891','http://www.thelearningodyssey.com/','')" TargetMode="External"/><Relationship Id="rId2" Type="http://schemas.openxmlformats.org/officeDocument/2006/relationships/hyperlink" Target="javascript:OnView('Learning%20Activity','3924','http://www.thelearningodyssey.com/','')" TargetMode="External"/><Relationship Id="rId1" Type="http://schemas.openxmlformats.org/officeDocument/2006/relationships/hyperlink" Target="javascript:OnView('Learning%20Activity','3766','http://www.thelearningodyssey.com/','')" TargetMode="Externa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.bin"/><Relationship Id="rId3" Type="http://schemas.openxmlformats.org/officeDocument/2006/relationships/hyperlink" Target="javascript:OnView('Learning%20Activity','261486','http://www.thelearningodyssey.com/','')" TargetMode="External"/><Relationship Id="rId7" Type="http://schemas.openxmlformats.org/officeDocument/2006/relationships/hyperlink" Target="javascript:OnView('Learning%20Activity','225837','http://www.thelearningodyssey.com/','')" TargetMode="External"/><Relationship Id="rId2" Type="http://schemas.openxmlformats.org/officeDocument/2006/relationships/hyperlink" Target="javascript:OnView('Learning%20Activity','261424','http://www.thelearningodyssey.com/','')" TargetMode="External"/><Relationship Id="rId1" Type="http://schemas.openxmlformats.org/officeDocument/2006/relationships/hyperlink" Target="javascript:OnView('Learning%20Activity','7773','http://www.thelearningodyssey.com/','')" TargetMode="External"/><Relationship Id="rId6" Type="http://schemas.openxmlformats.org/officeDocument/2006/relationships/hyperlink" Target="javascript:OnView('Learning%20Activity','225836','http://www.thelearningodyssey.com/','')" TargetMode="External"/><Relationship Id="rId5" Type="http://schemas.openxmlformats.org/officeDocument/2006/relationships/hyperlink" Target="javascript:OnView('Learning%20Activity','225835','http://www.thelearningodyssey.com/','')" TargetMode="External"/><Relationship Id="rId4" Type="http://schemas.openxmlformats.org/officeDocument/2006/relationships/hyperlink" Target="javascript:OnView('Learning%20Activity','225834','http://www.thelearningodyssey.com/','')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javascript:OnView('Learning%20Activity','4136','http://www.thelearningodyssey.com/','')" TargetMode="External"/><Relationship Id="rId7" Type="http://schemas.openxmlformats.org/officeDocument/2006/relationships/printerSettings" Target="../printerSettings/printerSettings5.bin"/><Relationship Id="rId2" Type="http://schemas.openxmlformats.org/officeDocument/2006/relationships/hyperlink" Target="javascript:OnView('Learning%20Activity','4129','http://www.thelearningodyssey.com/','')" TargetMode="External"/><Relationship Id="rId1" Type="http://schemas.openxmlformats.org/officeDocument/2006/relationships/hyperlink" Target="javascript:OnView('Learning%20Activity','4149','http://www.thelearningodyssey.com/','')" TargetMode="External"/><Relationship Id="rId6" Type="http://schemas.openxmlformats.org/officeDocument/2006/relationships/hyperlink" Target="javascript:OnView('Learning%20Activity','4120','http://www.thelearningodyssey.com/','')" TargetMode="External"/><Relationship Id="rId5" Type="http://schemas.openxmlformats.org/officeDocument/2006/relationships/hyperlink" Target="javascript:OnView('Learning%20Activity','4138','http://www.thelearningodyssey.com/','')" TargetMode="External"/><Relationship Id="rId4" Type="http://schemas.openxmlformats.org/officeDocument/2006/relationships/hyperlink" Target="javascript:OnView('Learning%20Activity','4119','http://www.thelearningodyssey.com/','')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OnView('Learning%20Activity','4297','http://www.thelearningodyssey.com/','')" TargetMode="External"/><Relationship Id="rId13" Type="http://schemas.openxmlformats.org/officeDocument/2006/relationships/hyperlink" Target="javascript:OnView('Learning%20Activity','3756','http://www.thelearningodyssey.com/','')" TargetMode="External"/><Relationship Id="rId18" Type="http://schemas.openxmlformats.org/officeDocument/2006/relationships/hyperlink" Target="javascript:OnView('Learning%20Activity','3757','http://www.thelearningodyssey.com/','')" TargetMode="External"/><Relationship Id="rId26" Type="http://schemas.openxmlformats.org/officeDocument/2006/relationships/hyperlink" Target="javascript:OnView('Learning%20Activity','3761','http://www.thelearningodyssey.com/','')" TargetMode="External"/><Relationship Id="rId39" Type="http://schemas.openxmlformats.org/officeDocument/2006/relationships/printerSettings" Target="../printerSettings/printerSettings6.bin"/><Relationship Id="rId3" Type="http://schemas.openxmlformats.org/officeDocument/2006/relationships/hyperlink" Target="javascript:OnView('Learning%20Activity','4310','http://www.thelearningodyssey.com/','')" TargetMode="External"/><Relationship Id="rId21" Type="http://schemas.openxmlformats.org/officeDocument/2006/relationships/hyperlink" Target="javascript:OnView('Learning%20Activity','4248','http://www.thelearningodyssey.com/','')" TargetMode="External"/><Relationship Id="rId34" Type="http://schemas.openxmlformats.org/officeDocument/2006/relationships/hyperlink" Target="javascript:OnView('Learning%20Activity','4321','http://www.thelearningodyssey.com/','')" TargetMode="External"/><Relationship Id="rId7" Type="http://schemas.openxmlformats.org/officeDocument/2006/relationships/hyperlink" Target="javascript:OnView('Learning%20Activity','4302','http://www.thelearningodyssey.com/','')" TargetMode="External"/><Relationship Id="rId12" Type="http://schemas.openxmlformats.org/officeDocument/2006/relationships/hyperlink" Target="javascript:OnView('Learning%20Activity','4286','http://www.thelearningodyssey.com/','')" TargetMode="External"/><Relationship Id="rId17" Type="http://schemas.openxmlformats.org/officeDocument/2006/relationships/hyperlink" Target="javascript:OnView('Learning%20Activity','4211','http://www.thelearningodyssey.com/','')" TargetMode="External"/><Relationship Id="rId25" Type="http://schemas.openxmlformats.org/officeDocument/2006/relationships/hyperlink" Target="javascript:OnView('Learning%20Activity','4251','http://www.thelearningodyssey.com/','')" TargetMode="External"/><Relationship Id="rId33" Type="http://schemas.openxmlformats.org/officeDocument/2006/relationships/hyperlink" Target="javascript:OnView('Learning%20Activity','4312','http://www.thelearningodyssey.com/','')" TargetMode="External"/><Relationship Id="rId38" Type="http://schemas.openxmlformats.org/officeDocument/2006/relationships/hyperlink" Target="javascript:OnView('Learning%20Activity','4301','http://www.thelearningodyssey.com/','')" TargetMode="External"/><Relationship Id="rId2" Type="http://schemas.openxmlformats.org/officeDocument/2006/relationships/hyperlink" Target="javascript:OnView('Learning%20Activity','4327','http://www.thelearningodyssey.com/','')" TargetMode="External"/><Relationship Id="rId16" Type="http://schemas.openxmlformats.org/officeDocument/2006/relationships/hyperlink" Target="javascript:OnView('Learning%20Activity','4246','http://www.thelearningodyssey.com/','')" TargetMode="External"/><Relationship Id="rId20" Type="http://schemas.openxmlformats.org/officeDocument/2006/relationships/hyperlink" Target="javascript:OnView('Learning%20Activity','4247','http://www.thelearningodyssey.com/','')" TargetMode="External"/><Relationship Id="rId29" Type="http://schemas.openxmlformats.org/officeDocument/2006/relationships/hyperlink" Target="javascript:OnView('Learning%20Activity','4253','http://www.thelearningodyssey.com/','')" TargetMode="External"/><Relationship Id="rId1" Type="http://schemas.openxmlformats.org/officeDocument/2006/relationships/hyperlink" Target="javascript:OnView('Learning%20Activity','4220','http://www.thelearningodyssey.com/','')" TargetMode="External"/><Relationship Id="rId6" Type="http://schemas.openxmlformats.org/officeDocument/2006/relationships/hyperlink" Target="javascript:OnView('Learning%20Activity','4303','http://www.thelearningodyssey.com/','')" TargetMode="External"/><Relationship Id="rId11" Type="http://schemas.openxmlformats.org/officeDocument/2006/relationships/hyperlink" Target="javascript:OnView('Learning%20Activity','4268','http://www.thelearningodyssey.com/','')" TargetMode="External"/><Relationship Id="rId24" Type="http://schemas.openxmlformats.org/officeDocument/2006/relationships/hyperlink" Target="javascript:OnView('Learning%20Activity','4250','http://www.thelearningodyssey.com/','')" TargetMode="External"/><Relationship Id="rId32" Type="http://schemas.openxmlformats.org/officeDocument/2006/relationships/hyperlink" Target="javascript:OnView('Learning%20Activity','4254','http://www.thelearningodyssey.com/','')" TargetMode="External"/><Relationship Id="rId37" Type="http://schemas.openxmlformats.org/officeDocument/2006/relationships/hyperlink" Target="javascript:OnView('Learning%20Activity','4296','http://www.thelearningodyssey.com/','')" TargetMode="External"/><Relationship Id="rId5" Type="http://schemas.openxmlformats.org/officeDocument/2006/relationships/hyperlink" Target="javascript:OnView('Learning%20Activity','4299','http://www.thelearningodyssey.com/','')" TargetMode="External"/><Relationship Id="rId15" Type="http://schemas.openxmlformats.org/officeDocument/2006/relationships/hyperlink" Target="javascript:OnView('Learning%20Activity','4245','http://www.thelearningodyssey.com/','')" TargetMode="External"/><Relationship Id="rId23" Type="http://schemas.openxmlformats.org/officeDocument/2006/relationships/hyperlink" Target="javascript:OnView('Learning%20Activity','3760','http://www.thelearningodyssey.com/','')" TargetMode="External"/><Relationship Id="rId28" Type="http://schemas.openxmlformats.org/officeDocument/2006/relationships/hyperlink" Target="javascript:OnView('Learning%20Activity','4252','http://www.thelearningodyssey.com/','')" TargetMode="External"/><Relationship Id="rId36" Type="http://schemas.openxmlformats.org/officeDocument/2006/relationships/hyperlink" Target="javascript:OnView('Learning%20Activity','4313','http://www.thelearningodyssey.com/','')" TargetMode="External"/><Relationship Id="rId10" Type="http://schemas.openxmlformats.org/officeDocument/2006/relationships/hyperlink" Target="javascript:OnView('Learning%20Activity','4349','http://www.thelearningodyssey.com/','')" TargetMode="External"/><Relationship Id="rId19" Type="http://schemas.openxmlformats.org/officeDocument/2006/relationships/hyperlink" Target="javascript:OnView('Learning%20Activity','3758','http://www.thelearningodyssey.com/','')" TargetMode="External"/><Relationship Id="rId31" Type="http://schemas.openxmlformats.org/officeDocument/2006/relationships/hyperlink" Target="javascript:OnView('Learning%20Activity','3764','http://www.thelearningodyssey.com/','')" TargetMode="External"/><Relationship Id="rId4" Type="http://schemas.openxmlformats.org/officeDocument/2006/relationships/hyperlink" Target="javascript:OnView('Learning%20Activity','4294','http://www.thelearningodyssey.com/','')" TargetMode="External"/><Relationship Id="rId9" Type="http://schemas.openxmlformats.org/officeDocument/2006/relationships/hyperlink" Target="javascript:OnView('Learning%20Activity','4333','http://www.thelearningodyssey.com/','')" TargetMode="External"/><Relationship Id="rId14" Type="http://schemas.openxmlformats.org/officeDocument/2006/relationships/hyperlink" Target="javascript:OnView('Learning%20Activity','4360','http://www.thelearningodyssey.com/','')" TargetMode="External"/><Relationship Id="rId22" Type="http://schemas.openxmlformats.org/officeDocument/2006/relationships/hyperlink" Target="javascript:OnView('Learning%20Activity','3759','http://www.thelearningodyssey.com/','')" TargetMode="External"/><Relationship Id="rId27" Type="http://schemas.openxmlformats.org/officeDocument/2006/relationships/hyperlink" Target="javascript:OnView('Learning%20Activity','3762','http://www.thelearningodyssey.com/','')" TargetMode="External"/><Relationship Id="rId30" Type="http://schemas.openxmlformats.org/officeDocument/2006/relationships/hyperlink" Target="javascript:OnView('Learning%20Activity','3763','http://www.thelearningodyssey.com/','')" TargetMode="External"/><Relationship Id="rId35" Type="http://schemas.openxmlformats.org/officeDocument/2006/relationships/hyperlink" Target="javascript:OnView('Learning%20Activity','4322','http://www.thelearningodyssey.com/',''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7"/>
  <sheetViews>
    <sheetView view="pageBreakPreview" topLeftCell="A61" zoomScaleNormal="100" zoomScaleSheetLayoutView="100" workbookViewId="0">
      <selection activeCell="A83" sqref="A83"/>
    </sheetView>
  </sheetViews>
  <sheetFormatPr defaultColWidth="8.88671875" defaultRowHeight="14.1" customHeight="1"/>
  <cols>
    <col min="1" max="8" width="9.77734375" style="1" customWidth="1"/>
    <col min="9" max="16384" width="8.88671875" style="1"/>
  </cols>
  <sheetData>
    <row r="1" spans="1:8" ht="14.1" customHeight="1">
      <c r="A1" s="15"/>
      <c r="B1" s="15"/>
      <c r="C1" s="15"/>
      <c r="D1" s="15"/>
      <c r="E1" s="15"/>
      <c r="F1" s="15"/>
      <c r="G1" s="15"/>
      <c r="H1" s="15"/>
    </row>
    <row r="2" spans="1:8" ht="14.1" customHeight="1">
      <c r="A2" s="170" t="s">
        <v>22</v>
      </c>
      <c r="B2" s="170"/>
      <c r="C2" s="170"/>
      <c r="D2" s="170"/>
      <c r="E2" s="170"/>
      <c r="F2" s="170"/>
      <c r="G2" s="170"/>
      <c r="H2" s="170"/>
    </row>
    <row r="3" spans="1:8" ht="14.1" customHeight="1">
      <c r="A3" s="170"/>
      <c r="B3" s="170"/>
      <c r="C3" s="170"/>
      <c r="D3" s="170"/>
      <c r="E3" s="170"/>
      <c r="F3" s="170"/>
      <c r="G3" s="170"/>
      <c r="H3" s="170"/>
    </row>
    <row r="4" spans="1:8" ht="14.1" customHeight="1">
      <c r="A4" s="170"/>
      <c r="B4" s="170"/>
      <c r="C4" s="170"/>
      <c r="D4" s="170"/>
      <c r="E4" s="170"/>
      <c r="F4" s="170"/>
      <c r="G4" s="170"/>
      <c r="H4" s="170"/>
    </row>
    <row r="5" spans="1:8" ht="14.1" customHeight="1">
      <c r="A5" s="170"/>
      <c r="B5" s="170"/>
      <c r="C5" s="170"/>
      <c r="D5" s="170"/>
      <c r="E5" s="170"/>
      <c r="F5" s="170"/>
      <c r="G5" s="170"/>
      <c r="H5" s="170"/>
    </row>
    <row r="6" spans="1:8" ht="14.1" customHeight="1">
      <c r="A6" s="170"/>
      <c r="B6" s="170"/>
      <c r="C6" s="170"/>
      <c r="D6" s="170"/>
      <c r="E6" s="170"/>
      <c r="F6" s="170"/>
      <c r="G6" s="170"/>
      <c r="H6" s="170"/>
    </row>
    <row r="7" spans="1:8" ht="14.1" customHeight="1">
      <c r="A7" s="170"/>
      <c r="B7" s="170"/>
      <c r="C7" s="170"/>
      <c r="D7" s="170"/>
      <c r="E7" s="170"/>
      <c r="F7" s="170"/>
      <c r="G7" s="170"/>
      <c r="H7" s="170"/>
    </row>
    <row r="8" spans="1:8" ht="14.1" customHeight="1">
      <c r="A8" s="170"/>
      <c r="B8" s="170"/>
      <c r="C8" s="170"/>
      <c r="D8" s="170"/>
      <c r="E8" s="170"/>
      <c r="F8" s="170"/>
      <c r="G8" s="170"/>
      <c r="H8" s="170"/>
    </row>
    <row r="9" spans="1:8" ht="14.1" customHeight="1">
      <c r="A9" s="170"/>
      <c r="B9" s="170"/>
      <c r="C9" s="170"/>
      <c r="D9" s="170"/>
      <c r="E9" s="170"/>
      <c r="F9" s="170"/>
      <c r="G9" s="170"/>
      <c r="H9" s="170"/>
    </row>
    <row r="10" spans="1:8" ht="14.1" customHeight="1">
      <c r="A10" s="171" t="s">
        <v>21</v>
      </c>
      <c r="B10" s="171"/>
      <c r="C10" s="171"/>
      <c r="D10" s="171"/>
      <c r="E10" s="171"/>
      <c r="F10" s="171"/>
      <c r="G10" s="171"/>
      <c r="H10" s="171"/>
    </row>
    <row r="11" spans="1:8" ht="14.1" customHeight="1">
      <c r="A11" s="171"/>
      <c r="B11" s="171"/>
      <c r="C11" s="171"/>
      <c r="D11" s="171"/>
      <c r="E11" s="171"/>
      <c r="F11" s="171"/>
      <c r="G11" s="171"/>
      <c r="H11" s="171"/>
    </row>
    <row r="12" spans="1:8" ht="14.45" customHeight="1">
      <c r="A12" s="14"/>
      <c r="B12" s="14"/>
      <c r="C12" s="14"/>
      <c r="D12" s="14"/>
      <c r="E12" s="14"/>
      <c r="F12" s="14"/>
      <c r="G12" s="14"/>
      <c r="H12" s="14"/>
    </row>
    <row r="13" spans="1:8" ht="14.45" customHeight="1">
      <c r="A13" s="14"/>
      <c r="B13" s="172" t="s">
        <v>20</v>
      </c>
      <c r="C13" s="172"/>
      <c r="D13" s="172"/>
      <c r="E13" s="172"/>
      <c r="F13" s="14"/>
      <c r="G13" s="14"/>
      <c r="H13" s="14"/>
    </row>
    <row r="14" spans="1:8" ht="14.45" customHeight="1">
      <c r="A14" s="14"/>
      <c r="B14" s="172"/>
      <c r="C14" s="172"/>
      <c r="D14" s="172"/>
      <c r="E14" s="172"/>
      <c r="F14" s="14"/>
      <c r="G14" s="14"/>
      <c r="H14" s="14"/>
    </row>
    <row r="15" spans="1:8" ht="14.45" customHeight="1">
      <c r="A15" s="14"/>
      <c r="B15" s="12" t="s">
        <v>19</v>
      </c>
      <c r="C15" s="14"/>
      <c r="D15" s="14"/>
      <c r="E15" s="14"/>
      <c r="F15" s="14"/>
      <c r="G15" s="14"/>
      <c r="H15" s="14"/>
    </row>
    <row r="16" spans="1:8" ht="14.45" customHeight="1">
      <c r="A16" s="11"/>
      <c r="B16" s="12" t="s">
        <v>18</v>
      </c>
      <c r="C16" s="11"/>
      <c r="D16" s="11"/>
      <c r="E16" s="12"/>
      <c r="F16" s="11"/>
      <c r="G16" s="11"/>
      <c r="H16" s="11"/>
    </row>
    <row r="17" spans="1:8" ht="14.45" customHeight="1">
      <c r="A17" s="11"/>
      <c r="B17" s="12"/>
      <c r="C17" s="11"/>
      <c r="D17" s="11"/>
      <c r="E17" s="12"/>
      <c r="F17" s="11"/>
      <c r="G17" s="11"/>
      <c r="H17" s="11"/>
    </row>
    <row r="18" spans="1:8" ht="14.45" customHeight="1">
      <c r="A18" s="11"/>
      <c r="B18" s="172" t="s">
        <v>17</v>
      </c>
      <c r="C18" s="172"/>
      <c r="D18" s="172"/>
      <c r="E18" s="172"/>
      <c r="F18" s="172"/>
      <c r="G18" s="11"/>
      <c r="H18" s="11"/>
    </row>
    <row r="19" spans="1:8" ht="14.45" customHeight="1">
      <c r="A19" s="11"/>
      <c r="B19" s="172"/>
      <c r="C19" s="172"/>
      <c r="D19" s="172"/>
      <c r="E19" s="172"/>
      <c r="F19" s="172"/>
      <c r="G19" s="11"/>
      <c r="H19" s="11"/>
    </row>
    <row r="20" spans="1:8" ht="14.45" customHeight="1">
      <c r="A20" s="11"/>
      <c r="B20" s="12" t="s">
        <v>16</v>
      </c>
      <c r="C20" s="14"/>
      <c r="D20" s="14"/>
      <c r="E20" s="14"/>
      <c r="F20" s="14"/>
      <c r="G20" s="11"/>
      <c r="H20" s="11"/>
    </row>
    <row r="21" spans="1:8" ht="14.45" customHeight="1">
      <c r="A21" s="11"/>
      <c r="B21" s="12" t="s">
        <v>15</v>
      </c>
      <c r="C21" s="13"/>
      <c r="D21" s="13"/>
      <c r="E21" s="13"/>
      <c r="F21" s="13"/>
      <c r="G21" s="11"/>
      <c r="H21" s="11"/>
    </row>
    <row r="22" spans="1:8" ht="14.45" customHeight="1">
      <c r="A22" s="11"/>
      <c r="B22" s="12"/>
      <c r="C22" s="11"/>
      <c r="D22" s="11"/>
      <c r="E22" s="12"/>
      <c r="F22" s="11"/>
      <c r="G22" s="11"/>
      <c r="H22" s="11"/>
    </row>
    <row r="23" spans="1:8" ht="14.45" customHeight="1">
      <c r="A23" s="11"/>
      <c r="B23" s="172" t="s">
        <v>14</v>
      </c>
      <c r="C23" s="172"/>
      <c r="D23" s="172"/>
      <c r="E23" s="172"/>
      <c r="F23" s="172"/>
      <c r="G23" s="11"/>
      <c r="H23" s="11"/>
    </row>
    <row r="24" spans="1:8" ht="14.45" customHeight="1">
      <c r="A24" s="11"/>
      <c r="B24" s="172"/>
      <c r="C24" s="172"/>
      <c r="D24" s="172"/>
      <c r="E24" s="172"/>
      <c r="F24" s="172"/>
      <c r="G24" s="11"/>
      <c r="H24" s="11"/>
    </row>
    <row r="25" spans="1:8" ht="14.45" customHeight="1">
      <c r="A25" s="11"/>
      <c r="B25" s="12" t="s">
        <v>13</v>
      </c>
      <c r="C25" s="13"/>
      <c r="D25" s="13"/>
      <c r="E25" s="13"/>
      <c r="F25" s="13"/>
      <c r="G25" s="11"/>
      <c r="H25" s="11"/>
    </row>
    <row r="26" spans="1:8" ht="14.45" customHeight="1">
      <c r="A26" s="11"/>
      <c r="B26" s="12" t="s">
        <v>12</v>
      </c>
      <c r="C26" s="13"/>
      <c r="D26" s="13"/>
      <c r="E26" s="13"/>
      <c r="F26" s="13"/>
      <c r="G26" s="11"/>
      <c r="H26" s="11"/>
    </row>
    <row r="27" spans="1:8" ht="14.45" customHeight="1">
      <c r="A27" s="11"/>
      <c r="B27" s="12"/>
      <c r="C27" s="13"/>
      <c r="D27" s="13"/>
      <c r="E27" s="13"/>
      <c r="F27" s="13"/>
      <c r="G27" s="11"/>
      <c r="H27" s="11"/>
    </row>
    <row r="28" spans="1:8" ht="14.45" customHeight="1">
      <c r="A28" s="11"/>
      <c r="B28" s="172" t="s">
        <v>11</v>
      </c>
      <c r="C28" s="172"/>
      <c r="D28" s="172"/>
      <c r="E28" s="172"/>
      <c r="F28" s="172"/>
      <c r="G28" s="172"/>
      <c r="H28" s="11"/>
    </row>
    <row r="29" spans="1:8" ht="14.45" customHeight="1">
      <c r="A29" s="11"/>
      <c r="B29" s="172"/>
      <c r="C29" s="172"/>
      <c r="D29" s="172"/>
      <c r="E29" s="172"/>
      <c r="F29" s="172"/>
      <c r="G29" s="172"/>
      <c r="H29" s="11"/>
    </row>
    <row r="30" spans="1:8" ht="14.45" customHeight="1">
      <c r="A30" s="11"/>
      <c r="B30" s="12" t="s">
        <v>10</v>
      </c>
      <c r="C30" s="13"/>
      <c r="D30" s="13"/>
      <c r="E30" s="13"/>
      <c r="F30" s="13"/>
      <c r="G30" s="11"/>
      <c r="H30" s="11"/>
    </row>
    <row r="31" spans="1:8" ht="14.45" customHeight="1">
      <c r="A31" s="11"/>
      <c r="B31" s="12" t="s">
        <v>9</v>
      </c>
      <c r="C31" s="13"/>
      <c r="D31" s="13"/>
      <c r="E31" s="13"/>
      <c r="F31" s="13"/>
      <c r="G31" s="11"/>
      <c r="H31" s="11"/>
    </row>
    <row r="32" spans="1:8" ht="14.45" customHeight="1">
      <c r="A32" s="14"/>
      <c r="B32" s="12"/>
      <c r="C32" s="13"/>
      <c r="D32" s="13"/>
      <c r="E32" s="13"/>
      <c r="F32" s="13"/>
      <c r="G32" s="14"/>
      <c r="H32" s="14"/>
    </row>
    <row r="33" spans="1:8" ht="14.45" customHeight="1">
      <c r="A33" s="14"/>
      <c r="B33" s="172" t="s">
        <v>8</v>
      </c>
      <c r="C33" s="172"/>
      <c r="D33" s="172"/>
      <c r="E33" s="172"/>
      <c r="F33" s="172"/>
      <c r="G33" s="172"/>
      <c r="H33" s="11"/>
    </row>
    <row r="34" spans="1:8" ht="14.45" customHeight="1">
      <c r="A34" s="14"/>
      <c r="B34" s="172"/>
      <c r="C34" s="172"/>
      <c r="D34" s="172"/>
      <c r="E34" s="172"/>
      <c r="F34" s="172"/>
      <c r="G34" s="172"/>
      <c r="H34" s="11"/>
    </row>
    <row r="35" spans="1:8" ht="14.45" customHeight="1">
      <c r="A35" s="11"/>
      <c r="B35" s="12" t="s">
        <v>7</v>
      </c>
      <c r="C35" s="13"/>
      <c r="D35" s="13"/>
      <c r="E35" s="13"/>
      <c r="F35" s="13"/>
      <c r="G35" s="13"/>
      <c r="H35" s="11"/>
    </row>
    <row r="36" spans="1:8" ht="14.45" customHeight="1">
      <c r="A36" s="11"/>
      <c r="B36" s="12" t="s">
        <v>6</v>
      </c>
      <c r="C36" s="13"/>
      <c r="D36" s="13"/>
      <c r="E36" s="13"/>
      <c r="F36" s="13"/>
      <c r="G36" s="11"/>
      <c r="H36" s="11"/>
    </row>
    <row r="37" spans="1:8" ht="14.45" customHeight="1">
      <c r="A37" s="11"/>
      <c r="B37" s="12" t="s">
        <v>5</v>
      </c>
      <c r="C37" s="11"/>
      <c r="D37" s="11"/>
      <c r="E37" s="12"/>
      <c r="F37" s="11"/>
      <c r="G37" s="11"/>
      <c r="H37" s="11"/>
    </row>
    <row r="38" spans="1:8" ht="14.45" customHeight="1">
      <c r="A38" s="11"/>
      <c r="B38" s="12" t="s">
        <v>4</v>
      </c>
      <c r="C38" s="13"/>
      <c r="D38" s="13"/>
      <c r="E38" s="13"/>
      <c r="F38" s="13"/>
      <c r="G38" s="11"/>
      <c r="H38" s="11"/>
    </row>
    <row r="39" spans="1:8" ht="14.45" customHeight="1">
      <c r="A39" s="11"/>
      <c r="B39" s="12"/>
      <c r="C39" s="13"/>
      <c r="D39" s="13"/>
      <c r="E39" s="13"/>
      <c r="F39" s="13"/>
      <c r="G39" s="11"/>
      <c r="H39" s="11"/>
    </row>
    <row r="40" spans="1:8" ht="14.45" customHeight="1">
      <c r="A40" s="11"/>
      <c r="B40" s="172"/>
      <c r="C40" s="172"/>
      <c r="D40" s="172"/>
      <c r="E40" s="172"/>
      <c r="F40" s="172"/>
      <c r="G40" s="11"/>
      <c r="H40" s="11"/>
    </row>
    <row r="41" spans="1:8" ht="14.45" customHeight="1">
      <c r="A41" s="11"/>
      <c r="B41" s="172"/>
      <c r="C41" s="172"/>
      <c r="D41" s="172"/>
      <c r="E41" s="172"/>
      <c r="F41" s="172"/>
      <c r="G41" s="11"/>
      <c r="H41" s="11"/>
    </row>
    <row r="42" spans="1:8" ht="14.45" customHeight="1">
      <c r="A42" s="11"/>
      <c r="B42" s="12"/>
      <c r="C42" s="12"/>
      <c r="D42" s="11"/>
      <c r="E42" s="12"/>
      <c r="F42" s="11"/>
      <c r="G42" s="11"/>
      <c r="H42" s="11"/>
    </row>
    <row r="43" spans="1:8" ht="14.45" customHeight="1">
      <c r="A43" s="11"/>
      <c r="B43" s="12"/>
      <c r="C43" s="11"/>
      <c r="D43" s="11"/>
      <c r="E43" s="11"/>
      <c r="F43" s="11"/>
      <c r="G43" s="11"/>
      <c r="H43" s="11"/>
    </row>
    <row r="44" spans="1:8" ht="14.45" customHeight="1">
      <c r="A44" s="11"/>
      <c r="B44" s="172"/>
      <c r="C44" s="172"/>
      <c r="D44" s="172"/>
      <c r="E44" s="172"/>
      <c r="F44" s="172"/>
      <c r="G44" s="11"/>
      <c r="H44" s="11"/>
    </row>
    <row r="45" spans="1:8" ht="14.1" customHeight="1">
      <c r="A45" s="11"/>
      <c r="B45" s="172"/>
      <c r="C45" s="172"/>
      <c r="D45" s="172"/>
      <c r="E45" s="172"/>
      <c r="F45" s="172"/>
      <c r="G45" s="11"/>
      <c r="H45" s="11"/>
    </row>
    <row r="46" spans="1:8" ht="14.1" customHeight="1">
      <c r="A46" s="11"/>
      <c r="B46" s="12"/>
      <c r="C46" s="12"/>
      <c r="D46" s="11"/>
      <c r="E46" s="11"/>
      <c r="F46" s="11"/>
      <c r="G46" s="11"/>
      <c r="H46" s="11"/>
    </row>
    <row r="47" spans="1:8" ht="14.1" customHeight="1">
      <c r="A47" s="11"/>
      <c r="B47" s="12"/>
      <c r="C47" s="12"/>
      <c r="D47" s="11"/>
      <c r="E47" s="11"/>
      <c r="F47" s="11"/>
      <c r="G47" s="11"/>
      <c r="H47" s="11"/>
    </row>
    <row r="48" spans="1:8" ht="14.1" customHeight="1">
      <c r="A48" s="11"/>
      <c r="B48" s="12"/>
      <c r="C48" s="12"/>
      <c r="D48" s="11"/>
      <c r="E48" s="11"/>
      <c r="F48" s="11"/>
      <c r="G48" s="11"/>
      <c r="H48" s="11"/>
    </row>
    <row r="49" spans="1:8" ht="14.1" customHeight="1">
      <c r="A49" s="11"/>
      <c r="B49" s="12"/>
      <c r="C49" s="12"/>
      <c r="D49" s="11"/>
      <c r="E49" s="11"/>
      <c r="F49" s="11"/>
      <c r="G49" s="11"/>
      <c r="H49" s="11"/>
    </row>
    <row r="50" spans="1:8" ht="14.1" customHeight="1">
      <c r="A50" s="11"/>
      <c r="B50" s="11"/>
      <c r="C50" s="12"/>
      <c r="D50" s="11"/>
      <c r="E50" s="11"/>
      <c r="F50" s="11"/>
      <c r="G50" s="11"/>
      <c r="H50" s="11"/>
    </row>
    <row r="51" spans="1:8" ht="14.1" customHeight="1">
      <c r="A51" s="11"/>
      <c r="B51" s="11"/>
      <c r="C51" s="11"/>
      <c r="D51" s="11"/>
      <c r="E51" s="11"/>
      <c r="F51" s="11"/>
      <c r="G51" s="11"/>
      <c r="H51" s="11"/>
    </row>
    <row r="52" spans="1:8" ht="14.45" customHeight="1">
      <c r="A52" s="10"/>
      <c r="B52" s="10"/>
      <c r="C52" s="10"/>
      <c r="D52" s="10"/>
      <c r="E52" s="10"/>
      <c r="F52" s="10"/>
      <c r="G52" s="10"/>
      <c r="H52" s="10"/>
    </row>
    <row r="53" spans="1:8" ht="14.45" customHeight="1">
      <c r="A53" s="10"/>
      <c r="B53" s="10"/>
      <c r="C53" s="10"/>
      <c r="D53" s="10"/>
      <c r="E53" s="10"/>
      <c r="F53" s="10"/>
      <c r="G53" s="10"/>
      <c r="H53" s="10"/>
    </row>
    <row r="54" spans="1:8" ht="14.45" customHeight="1">
      <c r="A54" s="173" t="s">
        <v>3</v>
      </c>
      <c r="B54" s="173"/>
      <c r="C54" s="173"/>
      <c r="D54" s="173"/>
      <c r="E54" s="173"/>
      <c r="F54" s="173"/>
      <c r="G54" s="173"/>
      <c r="H54" s="173"/>
    </row>
    <row r="55" spans="1:8" ht="14.45" customHeight="1">
      <c r="A55" s="173"/>
      <c r="B55" s="173"/>
      <c r="C55" s="173"/>
      <c r="D55" s="173"/>
      <c r="E55" s="173"/>
      <c r="F55" s="173"/>
      <c r="G55" s="173"/>
      <c r="H55" s="173"/>
    </row>
    <row r="56" spans="1:8" ht="14.45" customHeight="1">
      <c r="A56" s="10"/>
      <c r="B56" s="10"/>
      <c r="C56" s="10"/>
      <c r="D56" s="10"/>
      <c r="E56" s="10"/>
      <c r="F56" s="10"/>
      <c r="G56" s="10"/>
      <c r="H56" s="10"/>
    </row>
    <row r="57" spans="1:8" ht="14.45" customHeight="1">
      <c r="A57" s="9"/>
      <c r="B57" s="8"/>
      <c r="C57" s="2"/>
      <c r="D57" s="2"/>
      <c r="E57" s="2"/>
      <c r="F57" s="2"/>
      <c r="G57" s="2"/>
      <c r="H57" s="2"/>
    </row>
    <row r="58" spans="1:8" ht="14.45" customHeight="1">
      <c r="A58" s="7"/>
      <c r="B58" s="2"/>
      <c r="C58" s="2"/>
      <c r="D58" s="2"/>
      <c r="E58" s="2"/>
      <c r="F58" s="2"/>
      <c r="G58" s="2"/>
      <c r="H58" s="2"/>
    </row>
    <row r="59" spans="1:8" ht="14.45" customHeight="1">
      <c r="A59" s="2"/>
      <c r="B59" s="2"/>
      <c r="C59" s="2"/>
      <c r="D59" s="2"/>
      <c r="E59" s="2"/>
      <c r="F59" s="2"/>
      <c r="G59" s="2"/>
      <c r="H59" s="2"/>
    </row>
    <row r="60" spans="1:8" ht="14.45" customHeight="1">
      <c r="A60" s="2"/>
      <c r="B60" s="2"/>
      <c r="C60" s="2"/>
      <c r="D60" s="2"/>
      <c r="E60" s="2"/>
      <c r="F60" s="2"/>
      <c r="G60" s="2"/>
      <c r="H60" s="2"/>
    </row>
    <row r="61" spans="1:8" ht="14.45" customHeight="1">
      <c r="A61" s="2"/>
      <c r="B61" s="2"/>
      <c r="C61" s="2"/>
      <c r="D61" s="2"/>
      <c r="E61" s="2"/>
      <c r="F61" s="2"/>
      <c r="G61" s="2"/>
      <c r="H61" s="2"/>
    </row>
    <row r="62" spans="1:8" ht="14.45" customHeight="1">
      <c r="A62" s="2"/>
      <c r="B62" s="2"/>
      <c r="C62" s="2"/>
      <c r="D62" s="2"/>
      <c r="E62" s="2"/>
      <c r="F62" s="2"/>
      <c r="G62" s="2"/>
      <c r="H62" s="2"/>
    </row>
    <row r="63" spans="1:8" ht="14.45" customHeight="1">
      <c r="A63" s="2" t="s">
        <v>2</v>
      </c>
      <c r="B63" s="2"/>
      <c r="C63" s="2"/>
      <c r="D63" s="2"/>
      <c r="E63" s="2"/>
      <c r="F63" s="2"/>
      <c r="G63" s="2"/>
      <c r="H63" s="2"/>
    </row>
    <row r="64" spans="1:8" ht="14.45" customHeight="1">
      <c r="A64" s="4"/>
      <c r="B64" s="2"/>
      <c r="C64" s="2"/>
      <c r="D64" s="2"/>
      <c r="E64" s="2"/>
      <c r="F64" s="2"/>
      <c r="G64" s="2"/>
      <c r="H64" s="2"/>
    </row>
    <row r="65" spans="1:8" ht="14.45" customHeight="1">
      <c r="A65" s="6" t="s">
        <v>1</v>
      </c>
      <c r="B65" s="2"/>
      <c r="C65" s="2"/>
      <c r="D65" s="2"/>
      <c r="E65" s="2"/>
      <c r="F65" s="2"/>
      <c r="G65" s="2"/>
      <c r="H65" s="2"/>
    </row>
    <row r="66" spans="1:8" ht="14.45" customHeight="1">
      <c r="A66" s="6"/>
      <c r="B66" s="2"/>
      <c r="C66" s="2"/>
      <c r="D66" s="2"/>
      <c r="E66" s="2"/>
      <c r="F66" s="2"/>
      <c r="G66" s="2"/>
      <c r="H66" s="2"/>
    </row>
    <row r="67" spans="1:8" ht="14.45" customHeight="1">
      <c r="A67" s="6"/>
      <c r="B67" s="2"/>
      <c r="C67" s="2"/>
      <c r="D67" s="2"/>
      <c r="E67" s="2"/>
      <c r="F67" s="2"/>
      <c r="G67" s="2"/>
      <c r="H67" s="2"/>
    </row>
    <row r="68" spans="1:8" ht="14.45" customHeight="1">
      <c r="A68" s="4"/>
      <c r="B68" s="2"/>
      <c r="C68" s="2"/>
      <c r="D68" s="2"/>
      <c r="E68" s="2"/>
      <c r="F68" s="2"/>
      <c r="G68" s="2"/>
      <c r="H68" s="2"/>
    </row>
    <row r="69" spans="1:8" ht="14.45" customHeight="1">
      <c r="A69" s="2"/>
      <c r="B69" s="2"/>
      <c r="C69" s="2"/>
      <c r="D69" s="2"/>
      <c r="E69" s="2"/>
      <c r="F69" s="2"/>
      <c r="G69" s="2"/>
      <c r="H69" s="2"/>
    </row>
    <row r="70" spans="1:8" ht="14.45" customHeight="1">
      <c r="A70" s="2" t="s">
        <v>0</v>
      </c>
      <c r="B70" s="2"/>
      <c r="C70" s="2"/>
      <c r="D70" s="2"/>
      <c r="E70" s="2"/>
      <c r="F70" s="2"/>
      <c r="G70" s="2"/>
      <c r="H70" s="2"/>
    </row>
    <row r="71" spans="1:8" ht="14.45" customHeight="1">
      <c r="A71" s="2"/>
      <c r="B71" s="2"/>
      <c r="C71" s="2"/>
      <c r="D71" s="2"/>
      <c r="E71" s="2"/>
      <c r="F71" s="2"/>
      <c r="G71" s="2"/>
      <c r="H71" s="2"/>
    </row>
    <row r="72" spans="1:8" ht="14.45" customHeight="1">
      <c r="A72" s="4" t="s">
        <v>2610</v>
      </c>
      <c r="B72" s="2"/>
      <c r="C72" s="2"/>
      <c r="D72" s="2"/>
      <c r="E72" s="2"/>
      <c r="F72" s="2"/>
      <c r="G72" s="2"/>
      <c r="H72" s="2"/>
    </row>
    <row r="73" spans="1:8" ht="14.45" customHeight="1">
      <c r="A73" s="4"/>
      <c r="B73" s="2"/>
      <c r="C73" s="2"/>
      <c r="D73" s="2"/>
      <c r="E73" s="2"/>
      <c r="F73" s="2"/>
      <c r="G73" s="2"/>
      <c r="H73" s="2"/>
    </row>
    <row r="74" spans="1:8" ht="14.45" customHeight="1">
      <c r="A74" s="4" t="s">
        <v>2530</v>
      </c>
      <c r="B74" s="2"/>
      <c r="C74" s="2"/>
      <c r="D74" s="2"/>
      <c r="E74" s="2"/>
      <c r="F74" s="2"/>
      <c r="G74" s="2"/>
      <c r="H74" s="2"/>
    </row>
    <row r="75" spans="1:8" ht="14.45" customHeight="1">
      <c r="A75" s="4" t="s">
        <v>2531</v>
      </c>
      <c r="B75" s="2"/>
      <c r="C75" s="2"/>
      <c r="D75" s="2"/>
      <c r="E75" s="2"/>
      <c r="F75" s="2"/>
      <c r="G75" s="2"/>
      <c r="H75" s="2"/>
    </row>
    <row r="76" spans="1:8" ht="14.45" customHeight="1">
      <c r="A76" s="4" t="s">
        <v>2532</v>
      </c>
      <c r="B76" s="2"/>
      <c r="C76" s="2"/>
      <c r="D76" s="2"/>
      <c r="E76" s="2"/>
      <c r="F76" s="2"/>
      <c r="G76" s="2"/>
      <c r="H76" s="2"/>
    </row>
    <row r="77" spans="1:8" ht="14.45" customHeight="1">
      <c r="A77" s="4"/>
      <c r="B77" s="2"/>
      <c r="C77" s="2"/>
      <c r="D77" s="2"/>
      <c r="E77" s="2"/>
      <c r="F77" s="2"/>
      <c r="G77" s="2"/>
      <c r="H77" s="2"/>
    </row>
    <row r="78" spans="1:8" ht="14.45" customHeight="1">
      <c r="A78" s="2"/>
      <c r="B78" s="2"/>
      <c r="C78" s="2"/>
      <c r="D78" s="2"/>
      <c r="E78" s="2"/>
      <c r="F78" s="2"/>
      <c r="G78" s="2"/>
      <c r="H78" s="2"/>
    </row>
    <row r="79" spans="1:8" ht="14.45" customHeight="1">
      <c r="A79" s="4" t="s">
        <v>2533</v>
      </c>
      <c r="B79" s="2"/>
      <c r="C79" s="2"/>
      <c r="D79" s="2"/>
      <c r="E79" s="2"/>
      <c r="F79" s="2"/>
      <c r="G79" s="2"/>
      <c r="H79" s="2"/>
    </row>
    <row r="80" spans="1:8" ht="14.45" customHeight="1">
      <c r="A80" s="4" t="s">
        <v>2534</v>
      </c>
      <c r="B80" s="2"/>
      <c r="C80" s="2"/>
      <c r="D80" s="2"/>
      <c r="E80" s="2"/>
      <c r="F80" s="2"/>
      <c r="G80" s="2"/>
      <c r="H80" s="2"/>
    </row>
    <row r="81" spans="1:8" ht="14.45" customHeight="1">
      <c r="A81" s="4" t="s">
        <v>2535</v>
      </c>
      <c r="B81" s="2"/>
      <c r="C81" s="2"/>
      <c r="D81" s="2"/>
      <c r="E81" s="2"/>
      <c r="F81" s="2"/>
      <c r="G81" s="2"/>
      <c r="H81" s="2"/>
    </row>
    <row r="82" spans="1:8" ht="14.45" customHeight="1">
      <c r="A82" s="2"/>
      <c r="B82" s="2"/>
      <c r="C82" s="2"/>
      <c r="D82" s="2"/>
      <c r="E82" s="2"/>
      <c r="F82" s="2"/>
      <c r="G82" s="2"/>
      <c r="H82" s="2"/>
    </row>
    <row r="83" spans="1:8" ht="14.45" customHeight="1">
      <c r="A83" s="4" t="s">
        <v>2620</v>
      </c>
      <c r="B83" s="2"/>
      <c r="C83" s="2"/>
      <c r="D83" s="2"/>
      <c r="E83" s="2"/>
      <c r="F83" s="2"/>
      <c r="G83" s="2"/>
      <c r="H83" s="2"/>
    </row>
    <row r="84" spans="1:8" ht="14.45" customHeight="1">
      <c r="A84" s="4"/>
      <c r="B84" s="2"/>
      <c r="C84" s="2"/>
      <c r="D84" s="2"/>
      <c r="E84" s="2"/>
      <c r="F84" s="2"/>
      <c r="G84" s="2"/>
      <c r="H84" s="2"/>
    </row>
    <row r="85" spans="1:8" ht="14.45" customHeight="1">
      <c r="A85" s="2"/>
      <c r="B85" s="2"/>
      <c r="C85" s="2"/>
      <c r="D85" s="2"/>
      <c r="E85" s="2"/>
      <c r="F85" s="2"/>
      <c r="G85" s="2"/>
      <c r="H85" s="2"/>
    </row>
    <row r="86" spans="1:8" ht="14.45" customHeight="1">
      <c r="A86" s="2"/>
      <c r="B86" s="2"/>
      <c r="C86" s="2"/>
      <c r="D86" s="2"/>
      <c r="E86" s="2"/>
      <c r="F86" s="2"/>
      <c r="G86" s="2"/>
      <c r="H86" s="2"/>
    </row>
    <row r="87" spans="1:8" ht="14.45" customHeight="1">
      <c r="A87" s="2"/>
      <c r="B87" s="2"/>
      <c r="C87" s="2"/>
      <c r="D87" s="2"/>
      <c r="E87" s="2"/>
      <c r="F87" s="2"/>
      <c r="G87" s="2"/>
      <c r="H87" s="2"/>
    </row>
    <row r="88" spans="1:8" ht="14.45" customHeight="1">
      <c r="A88" s="2"/>
      <c r="B88" s="2"/>
      <c r="C88" s="5"/>
      <c r="D88" s="5"/>
      <c r="E88" s="5"/>
      <c r="F88" s="5"/>
      <c r="G88" s="5"/>
      <c r="H88" s="5"/>
    </row>
    <row r="89" spans="1:8" ht="14.45" customHeight="1">
      <c r="A89" s="4"/>
      <c r="B89" s="2"/>
      <c r="C89" s="2"/>
      <c r="D89" s="2"/>
      <c r="E89" s="2"/>
      <c r="F89" s="2"/>
      <c r="G89" s="2"/>
      <c r="H89" s="2"/>
    </row>
    <row r="90" spans="1:8" ht="14.45" customHeight="1">
      <c r="A90" s="2"/>
      <c r="B90" s="2"/>
      <c r="C90" s="2"/>
      <c r="D90" s="2"/>
      <c r="E90" s="2"/>
      <c r="F90" s="2"/>
      <c r="G90" s="2"/>
      <c r="H90" s="2"/>
    </row>
    <row r="91" spans="1:8" ht="14.45" customHeight="1">
      <c r="A91" s="2"/>
      <c r="B91" s="2"/>
      <c r="C91" s="2"/>
      <c r="D91" s="2"/>
      <c r="E91" s="2"/>
      <c r="F91" s="2"/>
      <c r="G91" s="2"/>
      <c r="H91" s="2"/>
    </row>
    <row r="92" spans="1:8" ht="14.45" customHeight="1">
      <c r="A92" s="3"/>
      <c r="B92" s="2"/>
      <c r="C92" s="2"/>
      <c r="D92" s="2"/>
      <c r="E92" s="2"/>
      <c r="F92" s="2"/>
      <c r="G92" s="2"/>
      <c r="H92" s="2"/>
    </row>
    <row r="93" spans="1:8" ht="14.45" customHeight="1">
      <c r="A93" s="2"/>
      <c r="B93" s="2"/>
      <c r="C93" s="2"/>
      <c r="D93" s="2"/>
      <c r="E93" s="2"/>
      <c r="F93" s="2"/>
      <c r="G93" s="2"/>
      <c r="H93" s="2"/>
    </row>
    <row r="94" spans="1:8" ht="14.45" customHeight="1">
      <c r="A94" s="2"/>
      <c r="B94" s="2"/>
      <c r="C94" s="2"/>
      <c r="D94" s="2"/>
      <c r="E94" s="2"/>
      <c r="F94" s="2"/>
      <c r="G94" s="2"/>
      <c r="H94" s="2"/>
    </row>
    <row r="95" spans="1:8" ht="14.45" customHeight="1">
      <c r="A95" s="2"/>
      <c r="B95" s="2"/>
      <c r="C95" s="2"/>
      <c r="D95" s="2"/>
      <c r="E95" s="2"/>
      <c r="F95" s="2"/>
      <c r="G95" s="2"/>
      <c r="H95" s="2"/>
    </row>
    <row r="96" spans="1:8" ht="14.45" customHeight="1">
      <c r="A96" s="2"/>
      <c r="B96" s="2"/>
      <c r="C96" s="2"/>
      <c r="D96" s="2"/>
      <c r="E96" s="2"/>
      <c r="F96" s="2"/>
      <c r="G96" s="2"/>
      <c r="H96" s="2"/>
    </row>
    <row r="97" spans="1:8" ht="14.45" customHeight="1">
      <c r="A97" s="2"/>
      <c r="B97" s="2"/>
      <c r="C97" s="2"/>
      <c r="D97" s="2"/>
      <c r="E97" s="2"/>
      <c r="F97" s="2"/>
      <c r="G97" s="2"/>
      <c r="H97" s="2"/>
    </row>
  </sheetData>
  <mergeCells count="10">
    <mergeCell ref="A2:H9"/>
    <mergeCell ref="A10:H11"/>
    <mergeCell ref="B13:E14"/>
    <mergeCell ref="A54:H55"/>
    <mergeCell ref="B40:F41"/>
    <mergeCell ref="B44:F45"/>
    <mergeCell ref="B33:G34"/>
    <mergeCell ref="B18:F19"/>
    <mergeCell ref="B23:F24"/>
    <mergeCell ref="B28:G29"/>
  </mergeCells>
  <phoneticPr fontId="5" type="noConversion"/>
  <printOptions horizontalCentered="1" verticalCentered="1"/>
  <pageMargins left="0.51181102362204722" right="0.51181102362204722" top="0.59055118110236227" bottom="0.59055118110236227" header="0.51181102362204722" footer="0.51181102362204722"/>
  <pageSetup paperSize="9" orientation="portrait" r:id="rId1"/>
  <headerFooter alignWithMargins="0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284"/>
  <sheetViews>
    <sheetView view="pageBreakPreview" topLeftCell="A106" zoomScaleNormal="100" zoomScaleSheetLayoutView="100" workbookViewId="0">
      <selection activeCell="B282" sqref="B282"/>
    </sheetView>
  </sheetViews>
  <sheetFormatPr defaultColWidth="8.88671875" defaultRowHeight="13.5"/>
  <cols>
    <col min="1" max="1" width="24.33203125" style="21" customWidth="1"/>
    <col min="2" max="2" width="10.33203125" style="75" customWidth="1"/>
    <col min="3" max="3" width="36.6640625" style="93" customWidth="1"/>
    <col min="4" max="6" width="3.77734375" style="20" customWidth="1"/>
    <col min="7" max="16384" width="8.88671875" style="16"/>
  </cols>
  <sheetData>
    <row r="1" spans="1:6" ht="39.75" customHeight="1">
      <c r="A1" s="183" t="s">
        <v>2005</v>
      </c>
      <c r="B1" s="183"/>
      <c r="C1" s="183"/>
      <c r="D1" s="183"/>
      <c r="E1" s="183"/>
      <c r="F1" s="183"/>
    </row>
    <row r="2" spans="1:6" ht="17.25" customHeight="1">
      <c r="A2" s="141"/>
      <c r="B2" s="141"/>
      <c r="C2" s="141"/>
      <c r="D2" s="141"/>
      <c r="E2" s="141"/>
      <c r="F2" s="141"/>
    </row>
    <row r="3" spans="1:6" s="17" customFormat="1" ht="9.75" customHeight="1">
      <c r="A3" s="21"/>
      <c r="B3" s="75"/>
      <c r="C3" s="85"/>
      <c r="D3" s="19"/>
      <c r="E3" s="36"/>
      <c r="F3" s="36"/>
    </row>
    <row r="4" spans="1:6" s="17" customFormat="1" ht="30" customHeight="1">
      <c r="A4" s="37" t="s">
        <v>1140</v>
      </c>
      <c r="B4" s="77" t="s">
        <v>114</v>
      </c>
      <c r="C4" s="77" t="s">
        <v>1139</v>
      </c>
      <c r="D4" s="35" t="s">
        <v>1916</v>
      </c>
      <c r="E4" s="35" t="s">
        <v>1917</v>
      </c>
      <c r="F4" s="35" t="s">
        <v>1918</v>
      </c>
    </row>
    <row r="5" spans="1:6" s="17" customFormat="1" ht="30" customHeight="1">
      <c r="A5" s="94" t="s">
        <v>1831</v>
      </c>
      <c r="B5" s="76"/>
      <c r="C5" s="86" t="s">
        <v>1887</v>
      </c>
      <c r="D5" s="33"/>
      <c r="E5" s="33"/>
      <c r="F5" s="33"/>
    </row>
    <row r="6" spans="1:6" s="17" customFormat="1" ht="30" customHeight="1">
      <c r="A6" s="69" t="s">
        <v>2298</v>
      </c>
      <c r="B6" s="43" t="s">
        <v>1706</v>
      </c>
      <c r="C6" s="87" t="s">
        <v>1921</v>
      </c>
      <c r="D6" s="22"/>
      <c r="E6" s="22"/>
      <c r="F6" s="22"/>
    </row>
    <row r="7" spans="1:6" s="17" customFormat="1" ht="30" customHeight="1">
      <c r="A7" s="138"/>
      <c r="B7" s="43" t="s">
        <v>1707</v>
      </c>
      <c r="C7" s="87" t="s">
        <v>1922</v>
      </c>
      <c r="D7" s="22"/>
      <c r="E7" s="22"/>
      <c r="F7" s="22"/>
    </row>
    <row r="8" spans="1:6" s="17" customFormat="1" ht="30" customHeight="1">
      <c r="A8" s="138"/>
      <c r="B8" s="43" t="s">
        <v>1708</v>
      </c>
      <c r="C8" s="87" t="s">
        <v>1709</v>
      </c>
      <c r="D8" s="22"/>
      <c r="E8" s="22"/>
      <c r="F8" s="22"/>
    </row>
    <row r="9" spans="1:6" s="17" customFormat="1" ht="30" customHeight="1">
      <c r="A9" s="69" t="s">
        <v>2299</v>
      </c>
      <c r="B9" s="43" t="s">
        <v>1710</v>
      </c>
      <c r="C9" s="87" t="s">
        <v>1711</v>
      </c>
      <c r="D9" s="22"/>
      <c r="E9" s="22"/>
      <c r="F9" s="22"/>
    </row>
    <row r="10" spans="1:6" s="17" customFormat="1" ht="30" customHeight="1">
      <c r="A10" s="138"/>
      <c r="B10" s="43" t="s">
        <v>1712</v>
      </c>
      <c r="C10" s="87" t="s">
        <v>1713</v>
      </c>
      <c r="D10" s="22"/>
      <c r="E10" s="22"/>
      <c r="F10" s="22"/>
    </row>
    <row r="11" spans="1:6" s="17" customFormat="1" ht="30" customHeight="1">
      <c r="A11" s="70"/>
      <c r="B11" s="43" t="s">
        <v>1714</v>
      </c>
      <c r="C11" s="87" t="s">
        <v>1715</v>
      </c>
      <c r="D11" s="22"/>
      <c r="E11" s="22"/>
      <c r="F11" s="22"/>
    </row>
    <row r="12" spans="1:6" s="17" customFormat="1" ht="30" customHeight="1">
      <c r="A12" s="138" t="s">
        <v>2300</v>
      </c>
      <c r="B12" s="43" t="s">
        <v>1691</v>
      </c>
      <c r="C12" s="87" t="s">
        <v>1716</v>
      </c>
      <c r="D12" s="22"/>
      <c r="E12" s="22"/>
      <c r="F12" s="22"/>
    </row>
    <row r="13" spans="1:6" s="17" customFormat="1" ht="30" customHeight="1">
      <c r="A13" s="138"/>
      <c r="B13" s="43" t="s">
        <v>1692</v>
      </c>
      <c r="C13" s="87" t="s">
        <v>1717</v>
      </c>
      <c r="D13" s="22"/>
      <c r="E13" s="22"/>
      <c r="F13" s="22"/>
    </row>
    <row r="14" spans="1:6" s="17" customFormat="1" ht="30" customHeight="1">
      <c r="A14" s="138"/>
      <c r="B14" s="43" t="s">
        <v>1693</v>
      </c>
      <c r="C14" s="87" t="s">
        <v>1718</v>
      </c>
      <c r="D14" s="22"/>
      <c r="E14" s="22"/>
      <c r="F14" s="22"/>
    </row>
    <row r="15" spans="1:6" s="17" customFormat="1" ht="30" customHeight="1">
      <c r="A15" s="69" t="s">
        <v>2301</v>
      </c>
      <c r="B15" s="43" t="s">
        <v>1694</v>
      </c>
      <c r="C15" s="87" t="s">
        <v>1719</v>
      </c>
      <c r="D15" s="22"/>
      <c r="E15" s="22"/>
      <c r="F15" s="22"/>
    </row>
    <row r="16" spans="1:6" s="17" customFormat="1" ht="30" customHeight="1">
      <c r="A16" s="138"/>
      <c r="B16" s="43" t="s">
        <v>1695</v>
      </c>
      <c r="C16" s="87" t="s">
        <v>1720</v>
      </c>
      <c r="D16" s="22"/>
      <c r="E16" s="22"/>
      <c r="F16" s="22"/>
    </row>
    <row r="17" spans="1:6" s="17" customFormat="1" ht="30" customHeight="1">
      <c r="A17" s="70"/>
      <c r="B17" s="43" t="s">
        <v>1696</v>
      </c>
      <c r="C17" s="87" t="s">
        <v>1721</v>
      </c>
      <c r="D17" s="22"/>
      <c r="E17" s="22"/>
      <c r="F17" s="22"/>
    </row>
    <row r="18" spans="1:6" s="17" customFormat="1" ht="30" customHeight="1">
      <c r="A18" s="138" t="s">
        <v>2302</v>
      </c>
      <c r="B18" s="43" t="s">
        <v>1697</v>
      </c>
      <c r="C18" s="87" t="s">
        <v>1722</v>
      </c>
      <c r="D18" s="22"/>
      <c r="E18" s="22"/>
      <c r="F18" s="22"/>
    </row>
    <row r="19" spans="1:6" s="17" customFormat="1" ht="30" customHeight="1">
      <c r="A19" s="138"/>
      <c r="B19" s="43" t="s">
        <v>1698</v>
      </c>
      <c r="C19" s="87" t="s">
        <v>1923</v>
      </c>
      <c r="D19" s="22"/>
      <c r="E19" s="22"/>
      <c r="F19" s="22"/>
    </row>
    <row r="20" spans="1:6" s="17" customFormat="1" ht="30" customHeight="1">
      <c r="A20" s="138"/>
      <c r="B20" s="43" t="s">
        <v>1699</v>
      </c>
      <c r="C20" s="87" t="s">
        <v>1723</v>
      </c>
      <c r="D20" s="22"/>
      <c r="E20" s="22"/>
      <c r="F20" s="22"/>
    </row>
    <row r="21" spans="1:6" s="17" customFormat="1" ht="30" customHeight="1">
      <c r="A21" s="69" t="s">
        <v>2303</v>
      </c>
      <c r="B21" s="43" t="s">
        <v>1724</v>
      </c>
      <c r="C21" s="87" t="s">
        <v>1725</v>
      </c>
      <c r="D21" s="22"/>
      <c r="E21" s="22"/>
      <c r="F21" s="22"/>
    </row>
    <row r="22" spans="1:6" s="17" customFormat="1" ht="30" customHeight="1">
      <c r="A22" s="138"/>
      <c r="B22" s="43" t="s">
        <v>1726</v>
      </c>
      <c r="C22" s="87" t="s">
        <v>1727</v>
      </c>
      <c r="D22" s="22"/>
      <c r="E22" s="22"/>
      <c r="F22" s="22"/>
    </row>
    <row r="23" spans="1:6" s="17" customFormat="1" ht="30" customHeight="1">
      <c r="A23" s="70"/>
      <c r="B23" s="43" t="s">
        <v>1728</v>
      </c>
      <c r="C23" s="87" t="s">
        <v>1729</v>
      </c>
      <c r="D23" s="22"/>
      <c r="E23" s="22"/>
      <c r="F23" s="22"/>
    </row>
    <row r="24" spans="1:6" s="17" customFormat="1" ht="30" customHeight="1">
      <c r="A24" s="137" t="s">
        <v>2304</v>
      </c>
      <c r="B24" s="43" t="s">
        <v>1703</v>
      </c>
      <c r="C24" s="87" t="s">
        <v>1730</v>
      </c>
      <c r="D24" s="22"/>
      <c r="E24" s="22"/>
      <c r="F24" s="22"/>
    </row>
    <row r="25" spans="1:6" s="17" customFormat="1" ht="30" customHeight="1">
      <c r="A25" s="70"/>
      <c r="B25" s="43" t="s">
        <v>1704</v>
      </c>
      <c r="C25" s="87" t="s">
        <v>1731</v>
      </c>
      <c r="D25" s="22"/>
      <c r="E25" s="22"/>
      <c r="F25" s="22"/>
    </row>
    <row r="26" spans="1:6" s="17" customFormat="1" ht="30" customHeight="1">
      <c r="A26" s="70"/>
      <c r="B26" s="43" t="s">
        <v>1705</v>
      </c>
      <c r="C26" s="87" t="s">
        <v>1732</v>
      </c>
      <c r="D26" s="22"/>
      <c r="E26" s="22"/>
      <c r="F26" s="22"/>
    </row>
    <row r="27" spans="1:6" s="17" customFormat="1" ht="30" customHeight="1">
      <c r="A27" s="69" t="s">
        <v>2305</v>
      </c>
      <c r="B27" s="43" t="s">
        <v>1733</v>
      </c>
      <c r="C27" s="87" t="s">
        <v>1734</v>
      </c>
      <c r="D27" s="22"/>
      <c r="E27" s="22"/>
      <c r="F27" s="22"/>
    </row>
    <row r="28" spans="1:6" s="17" customFormat="1" ht="30" customHeight="1">
      <c r="A28" s="138"/>
      <c r="B28" s="43" t="s">
        <v>1735</v>
      </c>
      <c r="C28" s="87" t="s">
        <v>1736</v>
      </c>
      <c r="D28" s="22"/>
      <c r="E28" s="22"/>
      <c r="F28" s="22"/>
    </row>
    <row r="29" spans="1:6" s="17" customFormat="1" ht="30" customHeight="1">
      <c r="A29" s="138"/>
      <c r="B29" s="43" t="s">
        <v>1737</v>
      </c>
      <c r="C29" s="87" t="s">
        <v>1738</v>
      </c>
      <c r="D29" s="22"/>
      <c r="E29" s="22"/>
      <c r="F29" s="22"/>
    </row>
    <row r="30" spans="1:6" s="17" customFormat="1" ht="30" customHeight="1">
      <c r="A30" s="26" t="s">
        <v>1739</v>
      </c>
      <c r="B30" s="76"/>
      <c r="C30" s="88" t="s">
        <v>1282</v>
      </c>
      <c r="D30" s="35"/>
      <c r="E30" s="35"/>
      <c r="F30" s="35"/>
    </row>
    <row r="31" spans="1:6" s="17" customFormat="1" ht="30" customHeight="1">
      <c r="A31" s="184" t="s">
        <v>2306</v>
      </c>
      <c r="B31" s="79" t="s">
        <v>1740</v>
      </c>
      <c r="C31" s="89" t="s">
        <v>1741</v>
      </c>
      <c r="D31" s="38"/>
      <c r="E31" s="38"/>
      <c r="F31" s="38"/>
    </row>
    <row r="32" spans="1:6" s="17" customFormat="1" ht="30" customHeight="1">
      <c r="A32" s="178"/>
      <c r="B32" s="79" t="s">
        <v>1742</v>
      </c>
      <c r="C32" s="89" t="s">
        <v>1743</v>
      </c>
      <c r="D32" s="38"/>
      <c r="E32" s="38"/>
      <c r="F32" s="38"/>
    </row>
    <row r="33" spans="1:6" s="17" customFormat="1" ht="30" customHeight="1">
      <c r="A33" s="95"/>
      <c r="B33" s="79" t="s">
        <v>1744</v>
      </c>
      <c r="C33" s="89" t="s">
        <v>1745</v>
      </c>
      <c r="D33" s="38"/>
      <c r="E33" s="38"/>
      <c r="F33" s="38"/>
    </row>
    <row r="34" spans="1:6" s="17" customFormat="1" ht="30" customHeight="1">
      <c r="A34" s="55" t="s">
        <v>2307</v>
      </c>
      <c r="B34" s="79" t="s">
        <v>1700</v>
      </c>
      <c r="C34" s="89" t="s">
        <v>1746</v>
      </c>
      <c r="D34" s="38"/>
      <c r="E34" s="38"/>
      <c r="F34" s="38"/>
    </row>
    <row r="35" spans="1:6" s="17" customFormat="1" ht="30" customHeight="1">
      <c r="A35" s="95"/>
      <c r="B35" s="79" t="s">
        <v>1701</v>
      </c>
      <c r="C35" s="89" t="s">
        <v>1747</v>
      </c>
      <c r="D35" s="38"/>
      <c r="E35" s="38"/>
      <c r="F35" s="38"/>
    </row>
    <row r="36" spans="1:6" s="17" customFormat="1" ht="30" customHeight="1">
      <c r="A36" s="96"/>
      <c r="B36" s="79" t="s">
        <v>1702</v>
      </c>
      <c r="C36" s="89" t="s">
        <v>1748</v>
      </c>
      <c r="D36" s="38"/>
      <c r="E36" s="38"/>
      <c r="F36" s="38"/>
    </row>
    <row r="37" spans="1:6" s="17" customFormat="1" ht="30" customHeight="1">
      <c r="A37" s="56" t="s">
        <v>2308</v>
      </c>
      <c r="B37" s="79" t="s">
        <v>1749</v>
      </c>
      <c r="C37" s="89" t="s">
        <v>1750</v>
      </c>
      <c r="D37" s="38"/>
      <c r="E37" s="38"/>
      <c r="F37" s="38"/>
    </row>
    <row r="38" spans="1:6" s="17" customFormat="1" ht="30" customHeight="1">
      <c r="A38" s="95"/>
      <c r="B38" s="79" t="s">
        <v>1751</v>
      </c>
      <c r="C38" s="89" t="s">
        <v>1752</v>
      </c>
      <c r="D38" s="38"/>
      <c r="E38" s="38"/>
      <c r="F38" s="38"/>
    </row>
    <row r="39" spans="1:6" ht="30" customHeight="1">
      <c r="A39" s="96"/>
      <c r="B39" s="79" t="s">
        <v>1753</v>
      </c>
      <c r="C39" s="89" t="s">
        <v>1754</v>
      </c>
      <c r="D39" s="38"/>
      <c r="E39" s="38"/>
      <c r="F39" s="38"/>
    </row>
    <row r="40" spans="1:6" ht="30" customHeight="1">
      <c r="A40" s="72" t="s">
        <v>2309</v>
      </c>
      <c r="B40" s="43" t="s">
        <v>1283</v>
      </c>
      <c r="C40" s="89" t="s">
        <v>1768</v>
      </c>
      <c r="D40" s="35"/>
      <c r="E40" s="35"/>
      <c r="F40" s="35"/>
    </row>
    <row r="41" spans="1:6" ht="30" customHeight="1">
      <c r="A41" s="82"/>
      <c r="B41" s="43" t="s">
        <v>1284</v>
      </c>
      <c r="C41" s="87" t="s">
        <v>113</v>
      </c>
      <c r="D41" s="35"/>
      <c r="E41" s="35"/>
      <c r="F41" s="35"/>
    </row>
    <row r="42" spans="1:6" ht="30" customHeight="1">
      <c r="A42" s="82"/>
      <c r="B42" s="43" t="s">
        <v>1285</v>
      </c>
      <c r="C42" s="87" t="s">
        <v>112</v>
      </c>
      <c r="D42" s="35"/>
      <c r="E42" s="35"/>
      <c r="F42" s="35"/>
    </row>
    <row r="43" spans="1:6" ht="30" customHeight="1">
      <c r="A43" s="83"/>
      <c r="B43" s="43" t="s">
        <v>1286</v>
      </c>
      <c r="C43" s="87" t="s">
        <v>111</v>
      </c>
      <c r="D43" s="35"/>
      <c r="E43" s="35"/>
      <c r="F43" s="35"/>
    </row>
    <row r="44" spans="1:6" ht="30" customHeight="1">
      <c r="A44" s="72" t="s">
        <v>2310</v>
      </c>
      <c r="B44" s="43" t="s">
        <v>1287</v>
      </c>
      <c r="C44" s="87" t="s">
        <v>110</v>
      </c>
      <c r="D44" s="35"/>
      <c r="E44" s="35"/>
      <c r="F44" s="35"/>
    </row>
    <row r="45" spans="1:6" ht="30" customHeight="1">
      <c r="A45" s="82"/>
      <c r="B45" s="43" t="s">
        <v>1288</v>
      </c>
      <c r="C45" s="87" t="s">
        <v>109</v>
      </c>
      <c r="D45" s="35"/>
      <c r="E45" s="35"/>
      <c r="F45" s="35"/>
    </row>
    <row r="46" spans="1:6" ht="30" customHeight="1">
      <c r="A46" s="82"/>
      <c r="B46" s="43" t="s">
        <v>1289</v>
      </c>
      <c r="C46" s="87" t="s">
        <v>108</v>
      </c>
      <c r="D46" s="35"/>
      <c r="E46" s="35"/>
      <c r="F46" s="35"/>
    </row>
    <row r="47" spans="1:6" ht="30" customHeight="1">
      <c r="A47" s="83"/>
      <c r="B47" s="43" t="s">
        <v>1290</v>
      </c>
      <c r="C47" s="87" t="s">
        <v>107</v>
      </c>
      <c r="D47" s="35"/>
      <c r="E47" s="35"/>
      <c r="F47" s="35"/>
    </row>
    <row r="48" spans="1:6" ht="30" customHeight="1">
      <c r="A48" s="129" t="s">
        <v>2311</v>
      </c>
      <c r="B48" s="43" t="s">
        <v>1291</v>
      </c>
      <c r="C48" s="87" t="s">
        <v>106</v>
      </c>
      <c r="D48" s="35"/>
      <c r="E48" s="35"/>
      <c r="F48" s="35"/>
    </row>
    <row r="49" spans="1:6" ht="30" customHeight="1">
      <c r="A49" s="82"/>
      <c r="B49" s="43" t="s">
        <v>1292</v>
      </c>
      <c r="C49" s="87" t="s">
        <v>105</v>
      </c>
      <c r="D49" s="35"/>
      <c r="E49" s="35"/>
      <c r="F49" s="35"/>
    </row>
    <row r="50" spans="1:6" ht="30" customHeight="1">
      <c r="A50" s="82"/>
      <c r="B50" s="43" t="s">
        <v>1293</v>
      </c>
      <c r="C50" s="87" t="s">
        <v>104</v>
      </c>
      <c r="D50" s="35"/>
      <c r="E50" s="35"/>
      <c r="F50" s="35"/>
    </row>
    <row r="51" spans="1:6" ht="30" customHeight="1">
      <c r="A51" s="83"/>
      <c r="B51" s="43" t="s">
        <v>1294</v>
      </c>
      <c r="C51" s="87" t="s">
        <v>103</v>
      </c>
      <c r="D51" s="35"/>
      <c r="E51" s="35"/>
      <c r="F51" s="35"/>
    </row>
    <row r="52" spans="1:6" ht="30" customHeight="1">
      <c r="A52" s="72" t="s">
        <v>2312</v>
      </c>
      <c r="B52" s="43" t="s">
        <v>1295</v>
      </c>
      <c r="C52" s="87" t="s">
        <v>101</v>
      </c>
      <c r="D52" s="35"/>
      <c r="E52" s="35"/>
      <c r="F52" s="35"/>
    </row>
    <row r="53" spans="1:6" ht="30" customHeight="1">
      <c r="A53" s="82"/>
      <c r="B53" s="43" t="s">
        <v>1296</v>
      </c>
      <c r="C53" s="87" t="s">
        <v>100</v>
      </c>
      <c r="D53" s="35"/>
      <c r="E53" s="35"/>
      <c r="F53" s="35"/>
    </row>
    <row r="54" spans="1:6" ht="30" customHeight="1">
      <c r="A54" s="82"/>
      <c r="B54" s="43" t="s">
        <v>1297</v>
      </c>
      <c r="C54" s="87" t="s">
        <v>99</v>
      </c>
      <c r="D54" s="35"/>
      <c r="E54" s="35"/>
      <c r="F54" s="35"/>
    </row>
    <row r="55" spans="1:6" ht="30" customHeight="1">
      <c r="A55" s="83"/>
      <c r="B55" s="43" t="s">
        <v>1298</v>
      </c>
      <c r="C55" s="87" t="s">
        <v>98</v>
      </c>
      <c r="D55" s="35"/>
      <c r="E55" s="35"/>
      <c r="F55" s="35"/>
    </row>
    <row r="56" spans="1:6" ht="30" customHeight="1">
      <c r="A56" s="72" t="s">
        <v>2313</v>
      </c>
      <c r="B56" s="43" t="s">
        <v>1299</v>
      </c>
      <c r="C56" s="87" t="s">
        <v>97</v>
      </c>
      <c r="D56" s="35"/>
      <c r="E56" s="35"/>
      <c r="F56" s="35"/>
    </row>
    <row r="57" spans="1:6" ht="30" customHeight="1">
      <c r="A57" s="82"/>
      <c r="B57" s="43" t="s">
        <v>1300</v>
      </c>
      <c r="C57" s="87" t="s">
        <v>96</v>
      </c>
      <c r="D57" s="35"/>
      <c r="E57" s="35"/>
      <c r="F57" s="35"/>
    </row>
    <row r="58" spans="1:6" ht="30" customHeight="1">
      <c r="A58" s="82"/>
      <c r="B58" s="43" t="s">
        <v>1301</v>
      </c>
      <c r="C58" s="87" t="s">
        <v>95</v>
      </c>
      <c r="D58" s="35"/>
      <c r="E58" s="35"/>
      <c r="F58" s="35"/>
    </row>
    <row r="59" spans="1:6" ht="30" customHeight="1">
      <c r="A59" s="83"/>
      <c r="B59" s="43" t="s">
        <v>1302</v>
      </c>
      <c r="C59" s="87" t="s">
        <v>94</v>
      </c>
      <c r="D59" s="35"/>
      <c r="E59" s="35"/>
      <c r="F59" s="35"/>
    </row>
    <row r="60" spans="1:6" ht="30" customHeight="1">
      <c r="A60" s="72" t="s">
        <v>2314</v>
      </c>
      <c r="B60" s="43" t="s">
        <v>1303</v>
      </c>
      <c r="C60" s="87" t="s">
        <v>93</v>
      </c>
      <c r="D60" s="35"/>
      <c r="E60" s="35"/>
      <c r="F60" s="35"/>
    </row>
    <row r="61" spans="1:6" ht="30" customHeight="1">
      <c r="A61" s="82"/>
      <c r="B61" s="43" t="s">
        <v>1304</v>
      </c>
      <c r="C61" s="87" t="s">
        <v>92</v>
      </c>
      <c r="D61" s="35"/>
      <c r="E61" s="35"/>
      <c r="F61" s="35"/>
    </row>
    <row r="62" spans="1:6" ht="30" customHeight="1">
      <c r="A62" s="82"/>
      <c r="B62" s="43" t="s">
        <v>1305</v>
      </c>
      <c r="C62" s="87" t="s">
        <v>91</v>
      </c>
      <c r="D62" s="35"/>
      <c r="E62" s="35"/>
      <c r="F62" s="35"/>
    </row>
    <row r="63" spans="1:6" ht="30" customHeight="1">
      <c r="A63" s="83"/>
      <c r="B63" s="43" t="s">
        <v>1306</v>
      </c>
      <c r="C63" s="87" t="s">
        <v>90</v>
      </c>
      <c r="D63" s="35"/>
      <c r="E63" s="35"/>
      <c r="F63" s="35"/>
    </row>
    <row r="64" spans="1:6" ht="30" customHeight="1">
      <c r="A64" s="72" t="s">
        <v>2315</v>
      </c>
      <c r="B64" s="43" t="s">
        <v>1307</v>
      </c>
      <c r="C64" s="87" t="s">
        <v>1772</v>
      </c>
      <c r="D64" s="35"/>
      <c r="E64" s="35"/>
      <c r="F64" s="35"/>
    </row>
    <row r="65" spans="1:6" ht="30" customHeight="1">
      <c r="A65" s="82"/>
      <c r="B65" s="43" t="s">
        <v>1308</v>
      </c>
      <c r="C65" s="87" t="s">
        <v>89</v>
      </c>
      <c r="D65" s="35"/>
      <c r="E65" s="35"/>
      <c r="F65" s="35"/>
    </row>
    <row r="66" spans="1:6" ht="30" customHeight="1">
      <c r="A66" s="82"/>
      <c r="B66" s="43" t="s">
        <v>1309</v>
      </c>
      <c r="C66" s="87" t="s">
        <v>88</v>
      </c>
      <c r="D66" s="35"/>
      <c r="E66" s="35"/>
      <c r="F66" s="35"/>
    </row>
    <row r="67" spans="1:6" ht="30" customHeight="1">
      <c r="A67" s="83"/>
      <c r="B67" s="43" t="s">
        <v>1310</v>
      </c>
      <c r="C67" s="87" t="s">
        <v>87</v>
      </c>
      <c r="D67" s="35"/>
      <c r="E67" s="35"/>
      <c r="F67" s="35"/>
    </row>
    <row r="68" spans="1:6" ht="30" customHeight="1">
      <c r="A68" s="26" t="s">
        <v>1755</v>
      </c>
      <c r="B68" s="76"/>
      <c r="C68" s="88" t="s">
        <v>1769</v>
      </c>
      <c r="D68" s="35"/>
      <c r="E68" s="35"/>
      <c r="F68" s="35"/>
    </row>
    <row r="69" spans="1:6" ht="30" customHeight="1">
      <c r="A69" s="84" t="s">
        <v>2316</v>
      </c>
      <c r="B69" s="43" t="s">
        <v>1311</v>
      </c>
      <c r="C69" s="87" t="s">
        <v>1911</v>
      </c>
      <c r="D69" s="35"/>
      <c r="E69" s="35"/>
      <c r="F69" s="35"/>
    </row>
    <row r="70" spans="1:6" ht="30" customHeight="1">
      <c r="A70" s="82"/>
      <c r="B70" s="43" t="s">
        <v>1312</v>
      </c>
      <c r="C70" s="87" t="s">
        <v>86</v>
      </c>
      <c r="D70" s="35"/>
      <c r="E70" s="35"/>
      <c r="F70" s="35"/>
    </row>
    <row r="71" spans="1:6" ht="30" customHeight="1">
      <c r="A71" s="83"/>
      <c r="B71" s="43" t="s">
        <v>1313</v>
      </c>
      <c r="C71" s="87" t="s">
        <v>85</v>
      </c>
      <c r="D71" s="35"/>
      <c r="E71" s="35"/>
      <c r="F71" s="35"/>
    </row>
    <row r="72" spans="1:6" ht="30" customHeight="1">
      <c r="A72" s="83"/>
      <c r="B72" s="43" t="s">
        <v>1314</v>
      </c>
      <c r="C72" s="87" t="s">
        <v>84</v>
      </c>
      <c r="D72" s="35"/>
      <c r="E72" s="35"/>
      <c r="F72" s="35"/>
    </row>
    <row r="73" spans="1:6" ht="30" customHeight="1">
      <c r="A73" s="72" t="s">
        <v>2317</v>
      </c>
      <c r="B73" s="43" t="s">
        <v>1315</v>
      </c>
      <c r="C73" s="87" t="s">
        <v>1773</v>
      </c>
      <c r="D73" s="35"/>
      <c r="E73" s="35"/>
      <c r="F73" s="35"/>
    </row>
    <row r="74" spans="1:6" ht="30" customHeight="1">
      <c r="A74" s="82"/>
      <c r="B74" s="43" t="s">
        <v>1316</v>
      </c>
      <c r="C74" s="87" t="s">
        <v>83</v>
      </c>
      <c r="D74" s="35"/>
      <c r="E74" s="35"/>
      <c r="F74" s="35"/>
    </row>
    <row r="75" spans="1:6" ht="30" customHeight="1">
      <c r="A75" s="83"/>
      <c r="B75" s="43" t="s">
        <v>1317</v>
      </c>
      <c r="C75" s="87" t="s">
        <v>82</v>
      </c>
      <c r="D75" s="35"/>
      <c r="E75" s="35"/>
      <c r="F75" s="35"/>
    </row>
    <row r="76" spans="1:6" ht="30" customHeight="1">
      <c r="A76" s="72" t="s">
        <v>2318</v>
      </c>
      <c r="B76" s="43" t="s">
        <v>1318</v>
      </c>
      <c r="C76" s="87" t="s">
        <v>1913</v>
      </c>
      <c r="D76" s="35"/>
      <c r="E76" s="35"/>
      <c r="F76" s="35"/>
    </row>
    <row r="77" spans="1:6" ht="30" customHeight="1">
      <c r="A77" s="83"/>
      <c r="B77" s="43" t="s">
        <v>1319</v>
      </c>
      <c r="C77" s="87" t="s">
        <v>1914</v>
      </c>
      <c r="D77" s="35"/>
      <c r="E77" s="35"/>
      <c r="F77" s="35"/>
    </row>
    <row r="78" spans="1:6" ht="30" customHeight="1">
      <c r="A78" s="26" t="s">
        <v>1756</v>
      </c>
      <c r="B78" s="76"/>
      <c r="C78" s="88" t="s">
        <v>1770</v>
      </c>
      <c r="D78" s="35"/>
      <c r="E78" s="35"/>
      <c r="F78" s="35"/>
    </row>
    <row r="79" spans="1:6" ht="30" customHeight="1">
      <c r="A79" s="97" t="s">
        <v>2319</v>
      </c>
      <c r="B79" s="80" t="s">
        <v>1152</v>
      </c>
      <c r="C79" s="87" t="s">
        <v>1774</v>
      </c>
      <c r="D79" s="39"/>
      <c r="E79" s="39"/>
      <c r="F79" s="39"/>
    </row>
    <row r="80" spans="1:6" ht="30" customHeight="1">
      <c r="A80" s="98"/>
      <c r="B80" s="80" t="s">
        <v>1153</v>
      </c>
      <c r="C80" s="90" t="s">
        <v>1154</v>
      </c>
      <c r="D80" s="40"/>
      <c r="E80" s="40"/>
      <c r="F80" s="40"/>
    </row>
    <row r="81" spans="1:6" ht="30" customHeight="1">
      <c r="A81" s="99"/>
      <c r="B81" s="101" t="s">
        <v>1155</v>
      </c>
      <c r="C81" s="149" t="s">
        <v>1156</v>
      </c>
      <c r="D81" s="27"/>
      <c r="E81" s="27"/>
      <c r="F81" s="27"/>
    </row>
    <row r="82" spans="1:6" ht="30" customHeight="1">
      <c r="A82" s="72" t="s">
        <v>2320</v>
      </c>
      <c r="B82" s="43" t="s">
        <v>1320</v>
      </c>
      <c r="C82" s="87" t="s">
        <v>1912</v>
      </c>
      <c r="D82" s="35"/>
      <c r="E82" s="35"/>
      <c r="F82" s="35"/>
    </row>
    <row r="83" spans="1:6" ht="30" customHeight="1">
      <c r="A83" s="82"/>
      <c r="B83" s="43" t="s">
        <v>1321</v>
      </c>
      <c r="C83" s="87" t="s">
        <v>60</v>
      </c>
      <c r="D83" s="35"/>
      <c r="E83" s="35"/>
      <c r="F83" s="35"/>
    </row>
    <row r="84" spans="1:6" ht="30" customHeight="1">
      <c r="A84" s="83"/>
      <c r="B84" s="43" t="s">
        <v>1322</v>
      </c>
      <c r="C84" s="87" t="s">
        <v>59</v>
      </c>
      <c r="D84" s="35"/>
      <c r="E84" s="35"/>
      <c r="F84" s="35"/>
    </row>
    <row r="85" spans="1:6" ht="30" customHeight="1">
      <c r="A85" s="72" t="s">
        <v>2321</v>
      </c>
      <c r="B85" s="80" t="s">
        <v>1157</v>
      </c>
      <c r="C85" s="90" t="s">
        <v>1775</v>
      </c>
      <c r="D85" s="35"/>
      <c r="E85" s="35"/>
      <c r="F85" s="35"/>
    </row>
    <row r="86" spans="1:6" ht="30" customHeight="1">
      <c r="A86" s="82"/>
      <c r="B86" s="43" t="s">
        <v>1323</v>
      </c>
      <c r="C86" s="87" t="s">
        <v>1776</v>
      </c>
      <c r="D86" s="35"/>
      <c r="E86" s="35"/>
      <c r="F86" s="35"/>
    </row>
    <row r="87" spans="1:6" ht="30" customHeight="1">
      <c r="A87" s="82"/>
      <c r="B87" s="43" t="s">
        <v>1324</v>
      </c>
      <c r="C87" s="87" t="s">
        <v>72</v>
      </c>
      <c r="D87" s="35"/>
      <c r="E87" s="35"/>
      <c r="F87" s="35"/>
    </row>
    <row r="88" spans="1:6" ht="30" customHeight="1">
      <c r="A88" s="83"/>
      <c r="B88" s="43" t="s">
        <v>1325</v>
      </c>
      <c r="C88" s="87" t="s">
        <v>71</v>
      </c>
      <c r="D88" s="35"/>
      <c r="E88" s="35"/>
      <c r="F88" s="35"/>
    </row>
    <row r="89" spans="1:6" ht="30" customHeight="1">
      <c r="A89" s="185" t="s">
        <v>2322</v>
      </c>
      <c r="B89" s="43" t="s">
        <v>1326</v>
      </c>
      <c r="C89" s="87" t="s">
        <v>80</v>
      </c>
      <c r="D89" s="35"/>
      <c r="E89" s="35"/>
      <c r="F89" s="35"/>
    </row>
    <row r="90" spans="1:6" ht="30" customHeight="1">
      <c r="A90" s="179"/>
      <c r="B90" s="43" t="s">
        <v>1327</v>
      </c>
      <c r="C90" s="87" t="s">
        <v>79</v>
      </c>
      <c r="D90" s="35"/>
      <c r="E90" s="35"/>
      <c r="F90" s="35"/>
    </row>
    <row r="91" spans="1:6" ht="30" customHeight="1">
      <c r="A91" s="180"/>
      <c r="B91" s="43" t="s">
        <v>1328</v>
      </c>
      <c r="C91" s="87" t="s">
        <v>78</v>
      </c>
      <c r="D91" s="35"/>
      <c r="E91" s="35"/>
      <c r="F91" s="35"/>
    </row>
    <row r="92" spans="1:6" ht="30" customHeight="1">
      <c r="A92" s="72" t="s">
        <v>2323</v>
      </c>
      <c r="B92" s="43" t="s">
        <v>1329</v>
      </c>
      <c r="C92" s="87" t="s">
        <v>77</v>
      </c>
      <c r="D92" s="35"/>
      <c r="E92" s="35"/>
      <c r="F92" s="35"/>
    </row>
    <row r="93" spans="1:6" ht="30" customHeight="1">
      <c r="A93" s="82"/>
      <c r="B93" s="43" t="s">
        <v>1281</v>
      </c>
      <c r="C93" s="87" t="s">
        <v>76</v>
      </c>
      <c r="D93" s="35"/>
      <c r="E93" s="35"/>
      <c r="F93" s="35"/>
    </row>
    <row r="94" spans="1:6" ht="30" customHeight="1">
      <c r="A94" s="83"/>
      <c r="B94" s="43" t="s">
        <v>1330</v>
      </c>
      <c r="C94" s="87" t="s">
        <v>75</v>
      </c>
      <c r="D94" s="35"/>
      <c r="E94" s="35"/>
      <c r="F94" s="35"/>
    </row>
    <row r="95" spans="1:6" ht="30" customHeight="1">
      <c r="A95" s="97" t="s">
        <v>2324</v>
      </c>
      <c r="B95" s="80" t="s">
        <v>1158</v>
      </c>
      <c r="C95" s="90" t="s">
        <v>1777</v>
      </c>
      <c r="D95" s="40"/>
      <c r="E95" s="40"/>
      <c r="F95" s="40"/>
    </row>
    <row r="96" spans="1:6" ht="30" customHeight="1">
      <c r="A96" s="99"/>
      <c r="B96" s="80" t="s">
        <v>1159</v>
      </c>
      <c r="C96" s="90" t="s">
        <v>1160</v>
      </c>
      <c r="D96" s="40"/>
      <c r="E96" s="40"/>
      <c r="F96" s="40"/>
    </row>
    <row r="97" spans="1:6" ht="30" customHeight="1">
      <c r="A97" s="181" t="s">
        <v>2325</v>
      </c>
      <c r="B97" s="80" t="s">
        <v>1161</v>
      </c>
      <c r="C97" s="90" t="s">
        <v>1778</v>
      </c>
      <c r="D97" s="40"/>
      <c r="E97" s="40"/>
      <c r="F97" s="40"/>
    </row>
    <row r="98" spans="1:6" ht="30" customHeight="1">
      <c r="A98" s="182"/>
      <c r="B98" s="80" t="s">
        <v>1162</v>
      </c>
      <c r="C98" s="87" t="s">
        <v>1163</v>
      </c>
      <c r="D98" s="26"/>
      <c r="E98" s="26"/>
      <c r="F98" s="26"/>
    </row>
    <row r="99" spans="1:6" ht="30" customHeight="1">
      <c r="A99" s="98"/>
      <c r="B99" s="80" t="s">
        <v>1164</v>
      </c>
      <c r="C99" s="87" t="s">
        <v>1165</v>
      </c>
      <c r="D99" s="26"/>
      <c r="E99" s="26"/>
      <c r="F99" s="26"/>
    </row>
    <row r="100" spans="1:6" ht="30" customHeight="1">
      <c r="A100" s="99"/>
      <c r="B100" s="80" t="s">
        <v>1166</v>
      </c>
      <c r="C100" s="90" t="s">
        <v>1924</v>
      </c>
      <c r="D100" s="40"/>
      <c r="E100" s="40"/>
      <c r="F100" s="40"/>
    </row>
    <row r="101" spans="1:6" ht="30" customHeight="1">
      <c r="A101" s="97" t="s">
        <v>2326</v>
      </c>
      <c r="B101" s="80" t="s">
        <v>1167</v>
      </c>
      <c r="C101" s="90" t="s">
        <v>1779</v>
      </c>
      <c r="D101" s="40"/>
      <c r="E101" s="40"/>
      <c r="F101" s="40"/>
    </row>
    <row r="102" spans="1:6" ht="30" customHeight="1">
      <c r="A102" s="98"/>
      <c r="B102" s="80" t="s">
        <v>1168</v>
      </c>
      <c r="C102" s="90" t="s">
        <v>1169</v>
      </c>
      <c r="D102" s="40"/>
      <c r="E102" s="40"/>
      <c r="F102" s="40"/>
    </row>
    <row r="103" spans="1:6" ht="30" customHeight="1">
      <c r="A103" s="99"/>
      <c r="B103" s="80" t="s">
        <v>1170</v>
      </c>
      <c r="C103" s="90" t="s">
        <v>1171</v>
      </c>
      <c r="D103" s="27"/>
      <c r="E103" s="27"/>
      <c r="F103" s="27"/>
    </row>
    <row r="104" spans="1:6" ht="30" customHeight="1">
      <c r="A104" s="97" t="s">
        <v>2327</v>
      </c>
      <c r="B104" s="80" t="s">
        <v>1172</v>
      </c>
      <c r="C104" s="90" t="s">
        <v>1780</v>
      </c>
      <c r="D104" s="40"/>
      <c r="E104" s="40"/>
      <c r="F104" s="40"/>
    </row>
    <row r="105" spans="1:6" ht="30" customHeight="1">
      <c r="A105" s="98"/>
      <c r="B105" s="80" t="s">
        <v>1173</v>
      </c>
      <c r="C105" s="87" t="s">
        <v>1174</v>
      </c>
      <c r="D105" s="39"/>
      <c r="E105" s="39"/>
      <c r="F105" s="39"/>
    </row>
    <row r="106" spans="1:6" ht="30" customHeight="1">
      <c r="A106" s="99"/>
      <c r="B106" s="80" t="s">
        <v>1175</v>
      </c>
      <c r="C106" s="90" t="s">
        <v>1966</v>
      </c>
      <c r="D106" s="27"/>
      <c r="E106" s="27"/>
      <c r="F106" s="27"/>
    </row>
    <row r="107" spans="1:6" ht="30" customHeight="1">
      <c r="A107" s="135" t="s">
        <v>2328</v>
      </c>
      <c r="B107" s="80" t="s">
        <v>1176</v>
      </c>
      <c r="C107" s="87" t="s">
        <v>1781</v>
      </c>
      <c r="D107" s="26"/>
      <c r="E107" s="26"/>
      <c r="F107" s="26"/>
    </row>
    <row r="108" spans="1:6" ht="30" customHeight="1">
      <c r="A108" s="98"/>
      <c r="B108" s="80" t="s">
        <v>1177</v>
      </c>
      <c r="C108" s="90" t="s">
        <v>1925</v>
      </c>
      <c r="D108" s="40"/>
      <c r="E108" s="40"/>
      <c r="F108" s="40"/>
    </row>
    <row r="109" spans="1:6" ht="30" customHeight="1">
      <c r="A109" s="99"/>
      <c r="B109" s="80" t="s">
        <v>1178</v>
      </c>
      <c r="C109" s="90" t="s">
        <v>1179</v>
      </c>
      <c r="D109" s="27"/>
      <c r="E109" s="27"/>
      <c r="F109" s="27"/>
    </row>
    <row r="110" spans="1:6" ht="30" customHeight="1">
      <c r="A110" s="97" t="s">
        <v>2329</v>
      </c>
      <c r="B110" s="80" t="s">
        <v>1180</v>
      </c>
      <c r="C110" s="90" t="s">
        <v>1926</v>
      </c>
      <c r="D110" s="40"/>
      <c r="E110" s="40"/>
      <c r="F110" s="40"/>
    </row>
    <row r="111" spans="1:6" ht="30" customHeight="1">
      <c r="A111" s="98"/>
      <c r="B111" s="80" t="s">
        <v>1181</v>
      </c>
      <c r="C111" s="91" t="s">
        <v>1927</v>
      </c>
      <c r="D111" s="41"/>
      <c r="E111" s="41"/>
      <c r="F111" s="41"/>
    </row>
    <row r="112" spans="1:6" ht="30" customHeight="1">
      <c r="A112" s="99"/>
      <c r="B112" s="80" t="s">
        <v>1182</v>
      </c>
      <c r="C112" s="90" t="s">
        <v>1967</v>
      </c>
      <c r="D112" s="27"/>
      <c r="E112" s="27"/>
      <c r="F112" s="27"/>
    </row>
    <row r="113" spans="1:6" ht="30" customHeight="1">
      <c r="A113" s="26" t="s">
        <v>1928</v>
      </c>
      <c r="B113" s="76"/>
      <c r="C113" s="88" t="s">
        <v>1771</v>
      </c>
      <c r="D113" s="35"/>
      <c r="E113" s="35"/>
      <c r="F113" s="35"/>
    </row>
    <row r="114" spans="1:6" ht="30" customHeight="1">
      <c r="A114" s="97" t="s">
        <v>2330</v>
      </c>
      <c r="B114" s="80" t="s">
        <v>1183</v>
      </c>
      <c r="C114" s="87" t="s">
        <v>1782</v>
      </c>
      <c r="D114" s="39"/>
      <c r="E114" s="39"/>
      <c r="F114" s="39"/>
    </row>
    <row r="115" spans="1:6" ht="30" customHeight="1">
      <c r="A115" s="98"/>
      <c r="B115" s="80" t="s">
        <v>1184</v>
      </c>
      <c r="C115" s="90" t="s">
        <v>1185</v>
      </c>
      <c r="D115" s="40"/>
      <c r="E115" s="40"/>
      <c r="F115" s="40"/>
    </row>
    <row r="116" spans="1:6" ht="30" customHeight="1">
      <c r="A116" s="99"/>
      <c r="B116" s="80" t="s">
        <v>1186</v>
      </c>
      <c r="C116" s="90" t="s">
        <v>1187</v>
      </c>
      <c r="D116" s="27"/>
      <c r="E116" s="27"/>
      <c r="F116" s="27"/>
    </row>
    <row r="117" spans="1:6" ht="30" customHeight="1">
      <c r="A117" s="72" t="s">
        <v>2331</v>
      </c>
      <c r="B117" s="80" t="s">
        <v>1188</v>
      </c>
      <c r="C117" s="90" t="s">
        <v>1783</v>
      </c>
      <c r="D117" s="40"/>
      <c r="E117" s="40"/>
      <c r="F117" s="40"/>
    </row>
    <row r="118" spans="1:6" ht="30" customHeight="1">
      <c r="A118" s="82"/>
      <c r="B118" s="80" t="s">
        <v>1968</v>
      </c>
      <c r="C118" s="90" t="s">
        <v>1969</v>
      </c>
      <c r="D118" s="27"/>
      <c r="E118" s="27"/>
      <c r="F118" s="27"/>
    </row>
    <row r="119" spans="1:6" ht="30" customHeight="1">
      <c r="A119" s="82"/>
      <c r="B119" s="43" t="s">
        <v>1331</v>
      </c>
      <c r="C119" s="87" t="s">
        <v>74</v>
      </c>
      <c r="D119" s="35"/>
      <c r="E119" s="35"/>
      <c r="F119" s="35"/>
    </row>
    <row r="120" spans="1:6" ht="30" customHeight="1">
      <c r="A120" s="83"/>
      <c r="B120" s="43" t="s">
        <v>1332</v>
      </c>
      <c r="C120" s="87" t="s">
        <v>73</v>
      </c>
      <c r="D120" s="35"/>
      <c r="E120" s="35"/>
      <c r="F120" s="35"/>
    </row>
    <row r="121" spans="1:6" ht="30" customHeight="1">
      <c r="A121" s="97" t="s">
        <v>2332</v>
      </c>
      <c r="B121" s="80" t="s">
        <v>1189</v>
      </c>
      <c r="C121" s="90" t="s">
        <v>1784</v>
      </c>
      <c r="D121" s="40"/>
      <c r="E121" s="40"/>
      <c r="F121" s="40"/>
    </row>
    <row r="122" spans="1:6" ht="30" customHeight="1">
      <c r="A122" s="98"/>
      <c r="B122" s="80" t="s">
        <v>1190</v>
      </c>
      <c r="C122" s="90" t="s">
        <v>1191</v>
      </c>
      <c r="D122" s="40"/>
      <c r="E122" s="40"/>
      <c r="F122" s="40"/>
    </row>
    <row r="123" spans="1:6" ht="30" customHeight="1">
      <c r="A123" s="99"/>
      <c r="B123" s="80" t="s">
        <v>1192</v>
      </c>
      <c r="C123" s="90" t="s">
        <v>1193</v>
      </c>
      <c r="D123" s="27"/>
      <c r="E123" s="27"/>
      <c r="F123" s="27"/>
    </row>
    <row r="124" spans="1:6" ht="30" customHeight="1">
      <c r="A124" s="100" t="s">
        <v>2333</v>
      </c>
      <c r="B124" s="80" t="s">
        <v>1194</v>
      </c>
      <c r="C124" s="90" t="s">
        <v>1785</v>
      </c>
      <c r="D124" s="40"/>
      <c r="E124" s="40"/>
      <c r="F124" s="40"/>
    </row>
    <row r="125" spans="1:6" ht="30" customHeight="1">
      <c r="A125" s="98"/>
      <c r="B125" s="80" t="s">
        <v>1195</v>
      </c>
      <c r="C125" s="90" t="s">
        <v>1196</v>
      </c>
      <c r="D125" s="40"/>
      <c r="E125" s="40"/>
      <c r="F125" s="40"/>
    </row>
    <row r="126" spans="1:6" ht="30" customHeight="1">
      <c r="A126" s="99"/>
      <c r="B126" s="80" t="s">
        <v>1197</v>
      </c>
      <c r="C126" s="90" t="s">
        <v>1198</v>
      </c>
      <c r="D126" s="27"/>
      <c r="E126" s="27"/>
      <c r="F126" s="27"/>
    </row>
    <row r="127" spans="1:6" ht="30" customHeight="1">
      <c r="A127" s="129" t="s">
        <v>2334</v>
      </c>
      <c r="B127" s="43" t="s">
        <v>1333</v>
      </c>
      <c r="C127" s="87" t="s">
        <v>1786</v>
      </c>
      <c r="D127" s="35"/>
      <c r="E127" s="35"/>
      <c r="F127" s="35"/>
    </row>
    <row r="128" spans="1:6" ht="30" customHeight="1">
      <c r="A128" s="82"/>
      <c r="B128" s="43" t="s">
        <v>1334</v>
      </c>
      <c r="C128" s="87" t="s">
        <v>1787</v>
      </c>
      <c r="D128" s="35"/>
      <c r="E128" s="35"/>
      <c r="F128" s="35"/>
    </row>
    <row r="129" spans="1:6" ht="30" customHeight="1">
      <c r="A129" s="72" t="s">
        <v>2335</v>
      </c>
      <c r="B129" s="43" t="s">
        <v>1335</v>
      </c>
      <c r="C129" s="87" t="s">
        <v>1788</v>
      </c>
      <c r="D129" s="35"/>
      <c r="E129" s="35"/>
      <c r="F129" s="35"/>
    </row>
    <row r="130" spans="1:6" ht="30" customHeight="1">
      <c r="A130" s="82"/>
      <c r="B130" s="43" t="s">
        <v>1336</v>
      </c>
      <c r="C130" s="87" t="s">
        <v>1789</v>
      </c>
      <c r="D130" s="35"/>
      <c r="E130" s="35"/>
      <c r="F130" s="35"/>
    </row>
    <row r="131" spans="1:6" ht="30" customHeight="1">
      <c r="A131" s="72" t="s">
        <v>2336</v>
      </c>
      <c r="B131" s="43" t="s">
        <v>1337</v>
      </c>
      <c r="C131" s="87" t="s">
        <v>1790</v>
      </c>
      <c r="D131" s="35"/>
      <c r="E131" s="35"/>
      <c r="F131" s="35"/>
    </row>
    <row r="132" spans="1:6" ht="30" customHeight="1">
      <c r="A132" s="82"/>
      <c r="B132" s="43" t="s">
        <v>1338</v>
      </c>
      <c r="C132" s="87" t="s">
        <v>67</v>
      </c>
      <c r="D132" s="35"/>
      <c r="E132" s="35"/>
      <c r="F132" s="35"/>
    </row>
    <row r="133" spans="1:6" ht="30" customHeight="1">
      <c r="A133" s="83"/>
      <c r="B133" s="43" t="s">
        <v>1339</v>
      </c>
      <c r="C133" s="87" t="s">
        <v>66</v>
      </c>
      <c r="D133" s="35"/>
      <c r="E133" s="35"/>
      <c r="F133" s="35"/>
    </row>
    <row r="134" spans="1:6" ht="30" customHeight="1">
      <c r="A134" s="72" t="s">
        <v>2337</v>
      </c>
      <c r="B134" s="43" t="s">
        <v>1340</v>
      </c>
      <c r="C134" s="87" t="s">
        <v>58</v>
      </c>
      <c r="D134" s="35"/>
      <c r="E134" s="35"/>
      <c r="F134" s="35"/>
    </row>
    <row r="135" spans="1:6" ht="30" customHeight="1">
      <c r="A135" s="82"/>
      <c r="B135" s="43" t="s">
        <v>1341</v>
      </c>
      <c r="C135" s="87" t="s">
        <v>57</v>
      </c>
      <c r="D135" s="35"/>
      <c r="E135" s="35"/>
      <c r="F135" s="35"/>
    </row>
    <row r="136" spans="1:6" ht="30" customHeight="1">
      <c r="A136" s="83"/>
      <c r="B136" s="43" t="s">
        <v>1342</v>
      </c>
      <c r="C136" s="87" t="s">
        <v>56</v>
      </c>
      <c r="D136" s="35"/>
      <c r="E136" s="35"/>
      <c r="F136" s="35"/>
    </row>
    <row r="137" spans="1:6" ht="30" customHeight="1">
      <c r="A137" s="100" t="s">
        <v>2338</v>
      </c>
      <c r="B137" s="80" t="s">
        <v>1199</v>
      </c>
      <c r="C137" s="90" t="s">
        <v>1791</v>
      </c>
      <c r="D137" s="40"/>
      <c r="E137" s="40"/>
      <c r="F137" s="40"/>
    </row>
    <row r="138" spans="1:6" ht="30" customHeight="1">
      <c r="A138" s="98"/>
      <c r="B138" s="80" t="s">
        <v>1200</v>
      </c>
      <c r="C138" s="90" t="s">
        <v>1201</v>
      </c>
      <c r="D138" s="40"/>
      <c r="E138" s="40"/>
      <c r="F138" s="40"/>
    </row>
    <row r="139" spans="1:6" ht="30" customHeight="1">
      <c r="A139" s="99"/>
      <c r="B139" s="43" t="s">
        <v>1973</v>
      </c>
      <c r="C139" s="87" t="s">
        <v>1202</v>
      </c>
      <c r="D139" s="27"/>
      <c r="E139" s="27"/>
      <c r="F139" s="27"/>
    </row>
    <row r="140" spans="1:6" ht="30" customHeight="1">
      <c r="A140" s="72" t="s">
        <v>2339</v>
      </c>
      <c r="B140" s="43" t="s">
        <v>1343</v>
      </c>
      <c r="C140" s="87" t="s">
        <v>1792</v>
      </c>
      <c r="D140" s="35"/>
      <c r="E140" s="35"/>
      <c r="F140" s="35"/>
    </row>
    <row r="141" spans="1:6" ht="30" customHeight="1">
      <c r="A141" s="82"/>
      <c r="B141" s="43" t="s">
        <v>1344</v>
      </c>
      <c r="C141" s="87" t="s">
        <v>1793</v>
      </c>
      <c r="D141" s="35"/>
      <c r="E141" s="35"/>
      <c r="F141" s="35"/>
    </row>
    <row r="142" spans="1:6" ht="30" customHeight="1">
      <c r="A142" s="82"/>
      <c r="B142" s="43" t="s">
        <v>1345</v>
      </c>
      <c r="C142" s="87" t="s">
        <v>1346</v>
      </c>
      <c r="D142" s="35"/>
      <c r="E142" s="35"/>
      <c r="F142" s="35"/>
    </row>
    <row r="143" spans="1:6" ht="30" customHeight="1">
      <c r="A143" s="82"/>
      <c r="B143" s="43" t="s">
        <v>1347</v>
      </c>
      <c r="C143" s="87" t="s">
        <v>1794</v>
      </c>
      <c r="D143" s="35"/>
      <c r="E143" s="35"/>
      <c r="F143" s="35"/>
    </row>
    <row r="144" spans="1:6" ht="30" customHeight="1">
      <c r="A144" s="84" t="s">
        <v>2340</v>
      </c>
      <c r="B144" s="43" t="s">
        <v>1348</v>
      </c>
      <c r="C144" s="87" t="s">
        <v>1795</v>
      </c>
      <c r="D144" s="35"/>
      <c r="E144" s="35"/>
      <c r="F144" s="35"/>
    </row>
    <row r="145" spans="1:6" ht="30" customHeight="1">
      <c r="A145" s="83"/>
      <c r="B145" s="43" t="s">
        <v>1349</v>
      </c>
      <c r="C145" s="87" t="s">
        <v>1796</v>
      </c>
      <c r="D145" s="35"/>
      <c r="E145" s="35"/>
      <c r="F145" s="35"/>
    </row>
    <row r="146" spans="1:6" ht="30" customHeight="1">
      <c r="A146" s="82"/>
      <c r="B146" s="43" t="s">
        <v>1350</v>
      </c>
      <c r="C146" s="87" t="s">
        <v>1797</v>
      </c>
      <c r="D146" s="35"/>
      <c r="E146" s="35"/>
      <c r="F146" s="35"/>
    </row>
    <row r="147" spans="1:6" ht="30" customHeight="1">
      <c r="A147" s="82"/>
      <c r="B147" s="43" t="s">
        <v>1351</v>
      </c>
      <c r="C147" s="87" t="s">
        <v>1798</v>
      </c>
      <c r="D147" s="35"/>
      <c r="E147" s="35"/>
      <c r="F147" s="35"/>
    </row>
    <row r="148" spans="1:6" ht="30" customHeight="1">
      <c r="A148" s="83"/>
      <c r="B148" s="43" t="s">
        <v>1974</v>
      </c>
      <c r="C148" s="87" t="s">
        <v>1970</v>
      </c>
      <c r="D148" s="130"/>
      <c r="E148" s="130"/>
      <c r="F148" s="130"/>
    </row>
    <row r="149" spans="1:6" ht="30" customHeight="1">
      <c r="A149" s="72" t="s">
        <v>2341</v>
      </c>
      <c r="B149" s="43" t="s">
        <v>1352</v>
      </c>
      <c r="C149" s="87" t="s">
        <v>1799</v>
      </c>
      <c r="D149" s="35"/>
      <c r="E149" s="35"/>
      <c r="F149" s="35"/>
    </row>
    <row r="150" spans="1:6" ht="30" customHeight="1">
      <c r="A150" s="82"/>
      <c r="B150" s="43" t="s">
        <v>1353</v>
      </c>
      <c r="C150" s="87" t="s">
        <v>1800</v>
      </c>
      <c r="D150" s="35"/>
      <c r="E150" s="35"/>
      <c r="F150" s="35"/>
    </row>
    <row r="151" spans="1:6" ht="30" customHeight="1">
      <c r="A151" s="82"/>
      <c r="B151" s="43" t="s">
        <v>1354</v>
      </c>
      <c r="C151" s="87" t="s">
        <v>1801</v>
      </c>
      <c r="D151" s="35"/>
      <c r="E151" s="35"/>
      <c r="F151" s="35"/>
    </row>
    <row r="152" spans="1:6" ht="30" customHeight="1">
      <c r="A152" s="82"/>
      <c r="B152" s="43" t="s">
        <v>1355</v>
      </c>
      <c r="C152" s="87" t="s">
        <v>1802</v>
      </c>
      <c r="D152" s="35"/>
      <c r="E152" s="35"/>
      <c r="F152" s="35"/>
    </row>
    <row r="153" spans="1:6" ht="30" customHeight="1">
      <c r="A153" s="72" t="s">
        <v>2342</v>
      </c>
      <c r="B153" s="43" t="s">
        <v>1356</v>
      </c>
      <c r="C153" s="87" t="s">
        <v>63</v>
      </c>
      <c r="D153" s="35"/>
      <c r="E153" s="35"/>
      <c r="F153" s="35"/>
    </row>
    <row r="154" spans="1:6" ht="30" customHeight="1">
      <c r="A154" s="82"/>
      <c r="B154" s="43" t="s">
        <v>1357</v>
      </c>
      <c r="C154" s="87" t="s">
        <v>62</v>
      </c>
      <c r="D154" s="35"/>
      <c r="E154" s="35"/>
      <c r="F154" s="35"/>
    </row>
    <row r="155" spans="1:6" ht="30" customHeight="1">
      <c r="A155" s="83"/>
      <c r="B155" s="43" t="s">
        <v>1358</v>
      </c>
      <c r="C155" s="87" t="s">
        <v>61</v>
      </c>
      <c r="D155" s="35"/>
      <c r="E155" s="35"/>
      <c r="F155" s="35"/>
    </row>
    <row r="156" spans="1:6" ht="30" customHeight="1">
      <c r="A156" s="72" t="s">
        <v>2343</v>
      </c>
      <c r="B156" s="43" t="s">
        <v>1359</v>
      </c>
      <c r="C156" s="87" t="s">
        <v>1803</v>
      </c>
      <c r="D156" s="35"/>
      <c r="E156" s="35"/>
      <c r="F156" s="35"/>
    </row>
    <row r="157" spans="1:6" ht="30" customHeight="1">
      <c r="A157" s="82"/>
      <c r="B157" s="43" t="s">
        <v>1360</v>
      </c>
      <c r="C157" s="87" t="s">
        <v>1804</v>
      </c>
      <c r="D157" s="35"/>
      <c r="E157" s="35"/>
      <c r="F157" s="35"/>
    </row>
    <row r="158" spans="1:6" ht="30" customHeight="1">
      <c r="A158" s="83"/>
      <c r="B158" s="43" t="s">
        <v>1975</v>
      </c>
      <c r="C158" s="87" t="s">
        <v>1971</v>
      </c>
      <c r="D158" s="132"/>
      <c r="E158" s="132"/>
      <c r="F158" s="132"/>
    </row>
    <row r="159" spans="1:6" ht="30" customHeight="1">
      <c r="A159" s="72" t="s">
        <v>2344</v>
      </c>
      <c r="B159" s="43" t="s">
        <v>1361</v>
      </c>
      <c r="C159" s="87" t="s">
        <v>1805</v>
      </c>
      <c r="D159" s="35"/>
      <c r="E159" s="35"/>
      <c r="F159" s="35"/>
    </row>
    <row r="160" spans="1:6" ht="30" customHeight="1">
      <c r="A160" s="82"/>
      <c r="B160" s="43" t="s">
        <v>1362</v>
      </c>
      <c r="C160" s="87" t="s">
        <v>1363</v>
      </c>
      <c r="D160" s="35"/>
      <c r="E160" s="35"/>
      <c r="F160" s="35"/>
    </row>
    <row r="161" spans="1:6" ht="30" customHeight="1">
      <c r="A161" s="83"/>
      <c r="B161" s="43" t="s">
        <v>1976</v>
      </c>
      <c r="C161" s="87" t="s">
        <v>1972</v>
      </c>
      <c r="D161" s="130"/>
      <c r="E161" s="130"/>
      <c r="F161" s="130"/>
    </row>
    <row r="162" spans="1:6" ht="30" customHeight="1">
      <c r="A162" s="72" t="s">
        <v>2345</v>
      </c>
      <c r="B162" s="43" t="s">
        <v>1364</v>
      </c>
      <c r="C162" s="87" t="s">
        <v>1806</v>
      </c>
      <c r="D162" s="35"/>
      <c r="E162" s="35"/>
      <c r="F162" s="35"/>
    </row>
    <row r="163" spans="1:6" ht="30" customHeight="1">
      <c r="A163" s="82"/>
      <c r="B163" s="43" t="s">
        <v>1365</v>
      </c>
      <c r="C163" s="87" t="s">
        <v>1363</v>
      </c>
      <c r="D163" s="35"/>
      <c r="E163" s="35"/>
      <c r="F163" s="35"/>
    </row>
    <row r="164" spans="1:6" ht="30" customHeight="1">
      <c r="A164" s="185" t="s">
        <v>2346</v>
      </c>
      <c r="B164" s="43" t="s">
        <v>1366</v>
      </c>
      <c r="C164" s="87" t="s">
        <v>70</v>
      </c>
      <c r="D164" s="35"/>
      <c r="E164" s="35"/>
      <c r="F164" s="35"/>
    </row>
    <row r="165" spans="1:6" ht="30" customHeight="1">
      <c r="A165" s="179"/>
      <c r="B165" s="43" t="s">
        <v>1367</v>
      </c>
      <c r="C165" s="87" t="s">
        <v>69</v>
      </c>
      <c r="D165" s="35"/>
      <c r="E165" s="35"/>
      <c r="F165" s="35"/>
    </row>
    <row r="166" spans="1:6" ht="30" customHeight="1">
      <c r="A166" s="180"/>
      <c r="B166" s="43" t="s">
        <v>1368</v>
      </c>
      <c r="C166" s="87" t="s">
        <v>68</v>
      </c>
      <c r="D166" s="35"/>
      <c r="E166" s="35"/>
      <c r="F166" s="35"/>
    </row>
    <row r="167" spans="1:6" ht="30" customHeight="1">
      <c r="A167" s="72" t="s">
        <v>2347</v>
      </c>
      <c r="B167" s="43" t="s">
        <v>1369</v>
      </c>
      <c r="C167" s="87" t="s">
        <v>65</v>
      </c>
      <c r="D167" s="35"/>
      <c r="E167" s="35"/>
      <c r="F167" s="35"/>
    </row>
    <row r="168" spans="1:6" ht="30" customHeight="1">
      <c r="A168" s="82"/>
      <c r="B168" s="43" t="s">
        <v>1370</v>
      </c>
      <c r="C168" s="87" t="s">
        <v>64</v>
      </c>
      <c r="D168" s="35"/>
      <c r="E168" s="35"/>
      <c r="F168" s="35"/>
    </row>
    <row r="169" spans="1:6" ht="30" customHeight="1">
      <c r="A169" s="83"/>
      <c r="B169" s="43" t="s">
        <v>1371</v>
      </c>
      <c r="C169" s="87" t="s">
        <v>1372</v>
      </c>
      <c r="D169" s="35"/>
      <c r="E169" s="35"/>
      <c r="F169" s="35"/>
    </row>
    <row r="170" spans="1:6" ht="30" customHeight="1">
      <c r="A170" s="26" t="s">
        <v>1757</v>
      </c>
      <c r="B170" s="43"/>
      <c r="C170" s="88" t="s">
        <v>1821</v>
      </c>
      <c r="D170" s="35"/>
      <c r="E170" s="35"/>
      <c r="F170" s="35"/>
    </row>
    <row r="171" spans="1:6" ht="30" customHeight="1">
      <c r="A171" s="100" t="s">
        <v>2348</v>
      </c>
      <c r="B171" s="80" t="s">
        <v>1203</v>
      </c>
      <c r="C171" s="90" t="s">
        <v>1373</v>
      </c>
      <c r="D171" s="42"/>
      <c r="E171" s="42"/>
      <c r="F171" s="42"/>
    </row>
    <row r="172" spans="1:6" ht="30" customHeight="1">
      <c r="A172" s="98"/>
      <c r="B172" s="80" t="s">
        <v>1204</v>
      </c>
      <c r="C172" s="87" t="s">
        <v>1205</v>
      </c>
      <c r="D172" s="39"/>
      <c r="E172" s="39"/>
      <c r="F172" s="39"/>
    </row>
    <row r="173" spans="1:6" ht="30" customHeight="1">
      <c r="A173" s="98"/>
      <c r="B173" s="80" t="s">
        <v>1206</v>
      </c>
      <c r="C173" s="90" t="s">
        <v>1207</v>
      </c>
      <c r="D173" s="42"/>
      <c r="E173" s="42"/>
      <c r="F173" s="42"/>
    </row>
    <row r="174" spans="1:6" ht="30" customHeight="1">
      <c r="A174" s="99"/>
      <c r="B174" s="80" t="s">
        <v>1208</v>
      </c>
      <c r="C174" s="90" t="s">
        <v>1209</v>
      </c>
      <c r="D174" s="42"/>
      <c r="E174" s="42"/>
      <c r="F174" s="42"/>
    </row>
    <row r="175" spans="1:6" ht="30" customHeight="1">
      <c r="A175" s="26" t="s">
        <v>1758</v>
      </c>
      <c r="B175" s="43"/>
      <c r="C175" s="88" t="s">
        <v>1822</v>
      </c>
      <c r="D175" s="35"/>
      <c r="E175" s="35"/>
      <c r="F175" s="35"/>
    </row>
    <row r="176" spans="1:6" ht="30" customHeight="1">
      <c r="A176" s="101" t="s">
        <v>2349</v>
      </c>
      <c r="B176" s="81" t="s">
        <v>1210</v>
      </c>
      <c r="C176" s="92" t="s">
        <v>1374</v>
      </c>
      <c r="D176" s="35"/>
      <c r="E176" s="35"/>
      <c r="F176" s="35"/>
    </row>
    <row r="177" spans="1:6" ht="30" customHeight="1">
      <c r="A177" s="26" t="s">
        <v>1759</v>
      </c>
      <c r="B177" s="43"/>
      <c r="C177" s="88" t="s">
        <v>1823</v>
      </c>
      <c r="D177" s="35"/>
      <c r="E177" s="35"/>
      <c r="F177" s="35"/>
    </row>
    <row r="178" spans="1:6" ht="30" customHeight="1">
      <c r="A178" s="97" t="s">
        <v>2350</v>
      </c>
      <c r="B178" s="80" t="s">
        <v>1217</v>
      </c>
      <c r="C178" s="90" t="s">
        <v>1218</v>
      </c>
      <c r="D178" s="40"/>
      <c r="E178" s="40"/>
      <c r="F178" s="40"/>
    </row>
    <row r="179" spans="1:6" ht="30" customHeight="1">
      <c r="A179" s="98"/>
      <c r="B179" s="80" t="s">
        <v>1219</v>
      </c>
      <c r="C179" s="90" t="s">
        <v>1929</v>
      </c>
      <c r="D179" s="40"/>
      <c r="E179" s="40"/>
      <c r="F179" s="40"/>
    </row>
    <row r="180" spans="1:6" ht="30" customHeight="1">
      <c r="A180" s="99"/>
      <c r="B180" s="80" t="s">
        <v>1220</v>
      </c>
      <c r="C180" s="90" t="s">
        <v>1977</v>
      </c>
      <c r="D180" s="27"/>
      <c r="E180" s="27"/>
      <c r="F180" s="27"/>
    </row>
    <row r="181" spans="1:6" ht="30" customHeight="1">
      <c r="A181" s="135" t="s">
        <v>2351</v>
      </c>
      <c r="B181" s="80" t="s">
        <v>1221</v>
      </c>
      <c r="C181" s="90" t="s">
        <v>1931</v>
      </c>
      <c r="D181" s="40"/>
      <c r="E181" s="40"/>
      <c r="F181" s="40"/>
    </row>
    <row r="182" spans="1:6" ht="30" customHeight="1">
      <c r="A182" s="136"/>
      <c r="B182" s="80" t="s">
        <v>1222</v>
      </c>
      <c r="C182" s="90" t="s">
        <v>1930</v>
      </c>
      <c r="D182" s="40"/>
      <c r="E182" s="40"/>
      <c r="F182" s="40"/>
    </row>
    <row r="183" spans="1:6" ht="30" customHeight="1">
      <c r="A183" s="99"/>
      <c r="B183" s="80" t="s">
        <v>1223</v>
      </c>
      <c r="C183" s="90" t="s">
        <v>1978</v>
      </c>
      <c r="D183" s="27"/>
      <c r="E183" s="27"/>
      <c r="F183" s="27"/>
    </row>
    <row r="184" spans="1:6" ht="30" customHeight="1">
      <c r="A184" s="26" t="s">
        <v>1760</v>
      </c>
      <c r="B184" s="43"/>
      <c r="C184" s="88" t="s">
        <v>1824</v>
      </c>
      <c r="D184" s="35"/>
      <c r="E184" s="35"/>
      <c r="F184" s="35"/>
    </row>
    <row r="185" spans="1:6" ht="30" customHeight="1">
      <c r="A185" s="142" t="s">
        <v>2352</v>
      </c>
      <c r="B185" s="80" t="s">
        <v>1224</v>
      </c>
      <c r="C185" s="90" t="s">
        <v>1375</v>
      </c>
      <c r="D185" s="40"/>
      <c r="E185" s="40"/>
      <c r="F185" s="40"/>
    </row>
    <row r="186" spans="1:6" ht="30" customHeight="1">
      <c r="A186" s="99"/>
      <c r="B186" s="80" t="s">
        <v>1225</v>
      </c>
      <c r="C186" s="87" t="s">
        <v>1226</v>
      </c>
      <c r="D186" s="26"/>
      <c r="E186" s="26"/>
      <c r="F186" s="26"/>
    </row>
    <row r="187" spans="1:6" ht="30" customHeight="1">
      <c r="A187" s="99"/>
      <c r="B187" s="80" t="s">
        <v>1227</v>
      </c>
      <c r="C187" s="90" t="s">
        <v>1979</v>
      </c>
      <c r="D187" s="27"/>
      <c r="E187" s="27"/>
      <c r="F187" s="27"/>
    </row>
    <row r="188" spans="1:6" ht="30" customHeight="1">
      <c r="A188" s="97" t="s">
        <v>2353</v>
      </c>
      <c r="B188" s="80" t="s">
        <v>1228</v>
      </c>
      <c r="C188" s="90" t="s">
        <v>1376</v>
      </c>
      <c r="D188" s="40"/>
      <c r="E188" s="40"/>
      <c r="F188" s="40"/>
    </row>
    <row r="189" spans="1:6" ht="30" customHeight="1">
      <c r="A189" s="98"/>
      <c r="B189" s="80" t="s">
        <v>1229</v>
      </c>
      <c r="C189" s="87" t="s">
        <v>1932</v>
      </c>
      <c r="D189" s="39"/>
      <c r="E189" s="39"/>
      <c r="F189" s="39"/>
    </row>
    <row r="190" spans="1:6" ht="30" customHeight="1">
      <c r="A190" s="99"/>
      <c r="B190" s="80" t="s">
        <v>1230</v>
      </c>
      <c r="C190" s="90" t="s">
        <v>1980</v>
      </c>
      <c r="D190" s="27"/>
      <c r="E190" s="27"/>
      <c r="F190" s="27"/>
    </row>
    <row r="191" spans="1:6" ht="30" customHeight="1">
      <c r="A191" s="181" t="s">
        <v>2354</v>
      </c>
      <c r="B191" s="80" t="s">
        <v>1211</v>
      </c>
      <c r="C191" s="90" t="s">
        <v>1933</v>
      </c>
      <c r="D191" s="40"/>
      <c r="E191" s="40"/>
      <c r="F191" s="40"/>
    </row>
    <row r="192" spans="1:6" ht="30" customHeight="1">
      <c r="A192" s="182"/>
      <c r="B192" s="80" t="s">
        <v>1212</v>
      </c>
      <c r="C192" s="90" t="s">
        <v>1934</v>
      </c>
      <c r="D192" s="40"/>
      <c r="E192" s="40"/>
      <c r="F192" s="40"/>
    </row>
    <row r="193" spans="1:6" ht="30" customHeight="1">
      <c r="A193" s="99"/>
      <c r="B193" s="80" t="s">
        <v>1213</v>
      </c>
      <c r="C193" s="90" t="s">
        <v>1981</v>
      </c>
      <c r="D193" s="27"/>
      <c r="E193" s="27"/>
      <c r="F193" s="27"/>
    </row>
    <row r="194" spans="1:6" ht="30" customHeight="1">
      <c r="A194" s="181" t="s">
        <v>2355</v>
      </c>
      <c r="B194" s="80" t="s">
        <v>1214</v>
      </c>
      <c r="C194" s="90" t="s">
        <v>1377</v>
      </c>
      <c r="D194" s="42"/>
      <c r="E194" s="42"/>
      <c r="F194" s="42"/>
    </row>
    <row r="195" spans="1:6" ht="30" customHeight="1">
      <c r="A195" s="182"/>
      <c r="B195" s="80" t="s">
        <v>1215</v>
      </c>
      <c r="C195" s="90" t="s">
        <v>1935</v>
      </c>
      <c r="D195" s="42"/>
      <c r="E195" s="42"/>
      <c r="F195" s="42"/>
    </row>
    <row r="196" spans="1:6" ht="30" customHeight="1">
      <c r="A196" s="99"/>
      <c r="B196" s="80" t="s">
        <v>1216</v>
      </c>
      <c r="C196" s="90" t="s">
        <v>1982</v>
      </c>
      <c r="D196" s="27"/>
      <c r="E196" s="27"/>
      <c r="F196" s="27"/>
    </row>
    <row r="197" spans="1:6" ht="30" customHeight="1">
      <c r="A197" s="26" t="s">
        <v>1832</v>
      </c>
      <c r="B197" s="43"/>
      <c r="C197" s="88" t="s">
        <v>1825</v>
      </c>
      <c r="D197" s="35"/>
      <c r="E197" s="35"/>
      <c r="F197" s="35"/>
    </row>
    <row r="198" spans="1:6" ht="30" customHeight="1">
      <c r="A198" s="97" t="s">
        <v>2356</v>
      </c>
      <c r="B198" s="80" t="s">
        <v>1231</v>
      </c>
      <c r="C198" s="90" t="s">
        <v>1807</v>
      </c>
      <c r="D198" s="40"/>
      <c r="E198" s="40"/>
      <c r="F198" s="40"/>
    </row>
    <row r="199" spans="1:6" ht="30" customHeight="1">
      <c r="A199" s="98"/>
      <c r="B199" s="80" t="s">
        <v>1232</v>
      </c>
      <c r="C199" s="87" t="s">
        <v>1233</v>
      </c>
      <c r="D199" s="26"/>
      <c r="E199" s="26"/>
      <c r="F199" s="26"/>
    </row>
    <row r="200" spans="1:6" ht="30" customHeight="1">
      <c r="A200" s="99"/>
      <c r="B200" s="80" t="s">
        <v>1234</v>
      </c>
      <c r="C200" s="90" t="s">
        <v>1983</v>
      </c>
      <c r="D200" s="27"/>
      <c r="E200" s="27"/>
      <c r="F200" s="27"/>
    </row>
    <row r="201" spans="1:6" ht="30" customHeight="1">
      <c r="A201" s="135" t="s">
        <v>2357</v>
      </c>
      <c r="B201" s="80" t="s">
        <v>1235</v>
      </c>
      <c r="C201" s="90" t="s">
        <v>1936</v>
      </c>
      <c r="D201" s="40"/>
      <c r="E201" s="40"/>
      <c r="F201" s="40"/>
    </row>
    <row r="202" spans="1:6" ht="30" customHeight="1">
      <c r="A202" s="98"/>
      <c r="B202" s="80" t="s">
        <v>1236</v>
      </c>
      <c r="C202" s="87" t="s">
        <v>1237</v>
      </c>
      <c r="D202" s="26"/>
      <c r="E202" s="26"/>
      <c r="F202" s="26"/>
    </row>
    <row r="203" spans="1:6" ht="30" customHeight="1">
      <c r="A203" s="99"/>
      <c r="B203" s="80" t="s">
        <v>1238</v>
      </c>
      <c r="C203" s="90" t="s">
        <v>1984</v>
      </c>
      <c r="D203" s="27"/>
      <c r="E203" s="27"/>
      <c r="F203" s="27"/>
    </row>
    <row r="204" spans="1:6" ht="30" customHeight="1">
      <c r="A204" s="97" t="s">
        <v>2358</v>
      </c>
      <c r="B204" s="80" t="s">
        <v>1239</v>
      </c>
      <c r="C204" s="90" t="s">
        <v>1985</v>
      </c>
      <c r="D204" s="40"/>
      <c r="E204" s="40"/>
      <c r="F204" s="40"/>
    </row>
    <row r="205" spans="1:6" ht="30" customHeight="1">
      <c r="A205" s="98"/>
      <c r="B205" s="80" t="s">
        <v>1240</v>
      </c>
      <c r="C205" s="87" t="s">
        <v>1937</v>
      </c>
      <c r="D205" s="26"/>
      <c r="E205" s="26"/>
      <c r="F205" s="26"/>
    </row>
    <row r="206" spans="1:6" ht="30" customHeight="1">
      <c r="A206" s="99"/>
      <c r="B206" s="80" t="s">
        <v>1241</v>
      </c>
      <c r="C206" s="90" t="s">
        <v>1986</v>
      </c>
      <c r="D206" s="27"/>
      <c r="E206" s="27"/>
      <c r="F206" s="27"/>
    </row>
    <row r="207" spans="1:6" ht="30" customHeight="1">
      <c r="A207" s="181" t="s">
        <v>2359</v>
      </c>
      <c r="B207" s="80" t="s">
        <v>1242</v>
      </c>
      <c r="C207" s="90" t="s">
        <v>1808</v>
      </c>
      <c r="D207" s="42"/>
      <c r="E207" s="42"/>
      <c r="F207" s="42"/>
    </row>
    <row r="208" spans="1:6" ht="30" customHeight="1">
      <c r="A208" s="182"/>
      <c r="B208" s="80" t="s">
        <v>1243</v>
      </c>
      <c r="C208" s="87" t="s">
        <v>1244</v>
      </c>
      <c r="D208" s="39"/>
      <c r="E208" s="39"/>
      <c r="F208" s="39"/>
    </row>
    <row r="209" spans="1:6" ht="30" customHeight="1">
      <c r="A209" s="99"/>
      <c r="B209" s="80" t="s">
        <v>1245</v>
      </c>
      <c r="C209" s="90" t="s">
        <v>1987</v>
      </c>
      <c r="D209" s="27"/>
      <c r="E209" s="27"/>
      <c r="F209" s="27"/>
    </row>
    <row r="210" spans="1:6" ht="30" customHeight="1">
      <c r="A210" s="26" t="s">
        <v>1761</v>
      </c>
      <c r="B210" s="43"/>
      <c r="C210" s="88" t="s">
        <v>1826</v>
      </c>
      <c r="D210" s="35"/>
      <c r="E210" s="35"/>
      <c r="F210" s="35"/>
    </row>
    <row r="211" spans="1:6" ht="30" customHeight="1">
      <c r="A211" s="100" t="s">
        <v>2360</v>
      </c>
      <c r="B211" s="80" t="s">
        <v>1246</v>
      </c>
      <c r="C211" s="90" t="s">
        <v>1247</v>
      </c>
      <c r="D211" s="40"/>
      <c r="E211" s="40"/>
      <c r="F211" s="40"/>
    </row>
    <row r="212" spans="1:6" ht="30" customHeight="1">
      <c r="A212" s="98"/>
      <c r="B212" s="80" t="s">
        <v>1248</v>
      </c>
      <c r="C212" s="87" t="s">
        <v>1249</v>
      </c>
      <c r="D212" s="26"/>
      <c r="E212" s="26"/>
      <c r="F212" s="26"/>
    </row>
    <row r="213" spans="1:6" ht="30" customHeight="1">
      <c r="A213" s="99"/>
      <c r="B213" s="80" t="s">
        <v>1250</v>
      </c>
      <c r="C213" s="90" t="s">
        <v>1988</v>
      </c>
      <c r="D213" s="27"/>
      <c r="E213" s="27"/>
      <c r="F213" s="27"/>
    </row>
    <row r="214" spans="1:6" ht="30" customHeight="1">
      <c r="A214" s="97" t="s">
        <v>2361</v>
      </c>
      <c r="B214" s="80" t="s">
        <v>1251</v>
      </c>
      <c r="C214" s="90" t="s">
        <v>1252</v>
      </c>
      <c r="D214" s="40"/>
      <c r="E214" s="40"/>
      <c r="F214" s="40"/>
    </row>
    <row r="215" spans="1:6" ht="30" customHeight="1">
      <c r="A215" s="98"/>
      <c r="B215" s="80" t="s">
        <v>1253</v>
      </c>
      <c r="C215" s="87" t="s">
        <v>1254</v>
      </c>
      <c r="D215" s="26"/>
      <c r="E215" s="26"/>
      <c r="F215" s="26"/>
    </row>
    <row r="216" spans="1:6" ht="30" customHeight="1">
      <c r="A216" s="99"/>
      <c r="B216" s="80" t="s">
        <v>1255</v>
      </c>
      <c r="C216" s="90" t="s">
        <v>1989</v>
      </c>
      <c r="D216" s="27"/>
      <c r="E216" s="27"/>
      <c r="F216" s="27"/>
    </row>
    <row r="217" spans="1:6" ht="30" customHeight="1">
      <c r="A217" s="97" t="s">
        <v>2362</v>
      </c>
      <c r="B217" s="80" t="s">
        <v>1256</v>
      </c>
      <c r="C217" s="87" t="s">
        <v>1938</v>
      </c>
      <c r="D217" s="39"/>
      <c r="E217" s="39"/>
      <c r="F217" s="39"/>
    </row>
    <row r="218" spans="1:6" ht="30" customHeight="1">
      <c r="A218" s="98"/>
      <c r="B218" s="80" t="s">
        <v>1257</v>
      </c>
      <c r="C218" s="87" t="s">
        <v>1258</v>
      </c>
      <c r="D218" s="26"/>
      <c r="E218" s="26"/>
      <c r="F218" s="26"/>
    </row>
    <row r="219" spans="1:6" ht="30" customHeight="1">
      <c r="A219" s="99"/>
      <c r="B219" s="80" t="s">
        <v>1259</v>
      </c>
      <c r="C219" s="90" t="s">
        <v>1990</v>
      </c>
      <c r="D219" s="27"/>
      <c r="E219" s="27"/>
      <c r="F219" s="27"/>
    </row>
    <row r="220" spans="1:6" ht="30" customHeight="1">
      <c r="A220" s="174" t="s">
        <v>2363</v>
      </c>
      <c r="B220" s="80" t="s">
        <v>1260</v>
      </c>
      <c r="C220" s="87" t="s">
        <v>1939</v>
      </c>
      <c r="D220" s="39"/>
      <c r="E220" s="39"/>
      <c r="F220" s="39"/>
    </row>
    <row r="221" spans="1:6" ht="30" customHeight="1">
      <c r="A221" s="175"/>
      <c r="B221" s="80" t="s">
        <v>1261</v>
      </c>
      <c r="C221" s="87" t="s">
        <v>1262</v>
      </c>
      <c r="D221" s="26"/>
      <c r="E221" s="26"/>
      <c r="F221" s="26"/>
    </row>
    <row r="222" spans="1:6" ht="30" customHeight="1">
      <c r="A222" s="176"/>
      <c r="B222" s="80" t="s">
        <v>1263</v>
      </c>
      <c r="C222" s="90" t="s">
        <v>1991</v>
      </c>
      <c r="D222" s="27"/>
      <c r="E222" s="27"/>
      <c r="F222" s="27"/>
    </row>
    <row r="223" spans="1:6" ht="30" customHeight="1">
      <c r="A223" s="26" t="s">
        <v>1762</v>
      </c>
      <c r="B223" s="43"/>
      <c r="C223" s="88" t="s">
        <v>1827</v>
      </c>
      <c r="D223" s="35"/>
      <c r="E223" s="35"/>
      <c r="F223" s="35"/>
    </row>
    <row r="224" spans="1:6" ht="30" customHeight="1">
      <c r="A224" s="177" t="s">
        <v>2288</v>
      </c>
      <c r="B224" s="80" t="s">
        <v>1264</v>
      </c>
      <c r="C224" s="87" t="s">
        <v>1809</v>
      </c>
      <c r="D224" s="39"/>
      <c r="E224" s="39"/>
      <c r="F224" s="39"/>
    </row>
    <row r="225" spans="1:6" ht="30" customHeight="1">
      <c r="A225" s="175"/>
      <c r="B225" s="80" t="s">
        <v>1265</v>
      </c>
      <c r="C225" s="90" t="s">
        <v>1266</v>
      </c>
      <c r="D225" s="40"/>
      <c r="E225" s="40"/>
      <c r="F225" s="40"/>
    </row>
    <row r="226" spans="1:6" ht="30" customHeight="1">
      <c r="A226" s="176"/>
      <c r="B226" s="80" t="s">
        <v>1267</v>
      </c>
      <c r="C226" s="90" t="s">
        <v>1992</v>
      </c>
      <c r="D226" s="27"/>
      <c r="E226" s="27"/>
      <c r="F226" s="27"/>
    </row>
    <row r="227" spans="1:6" ht="30" customHeight="1">
      <c r="A227" s="97" t="s">
        <v>2364</v>
      </c>
      <c r="B227" s="80" t="s">
        <v>1268</v>
      </c>
      <c r="C227" s="90" t="s">
        <v>1810</v>
      </c>
      <c r="D227" s="40"/>
      <c r="E227" s="40"/>
      <c r="F227" s="40"/>
    </row>
    <row r="228" spans="1:6" ht="30" customHeight="1">
      <c r="A228" s="98"/>
      <c r="B228" s="80" t="s">
        <v>1269</v>
      </c>
      <c r="C228" s="90" t="s">
        <v>1940</v>
      </c>
      <c r="D228" s="40"/>
      <c r="E228" s="40"/>
      <c r="F228" s="40"/>
    </row>
    <row r="229" spans="1:6" ht="30" customHeight="1">
      <c r="A229" s="98"/>
      <c r="B229" s="80" t="s">
        <v>1270</v>
      </c>
      <c r="C229" s="90" t="s">
        <v>1941</v>
      </c>
      <c r="D229" s="40"/>
      <c r="E229" s="40"/>
      <c r="F229" s="40"/>
    </row>
    <row r="230" spans="1:6" ht="30" customHeight="1">
      <c r="A230" s="99"/>
      <c r="B230" s="80" t="s">
        <v>1271</v>
      </c>
      <c r="C230" s="90" t="s">
        <v>1272</v>
      </c>
      <c r="D230" s="40"/>
      <c r="E230" s="40"/>
      <c r="F230" s="40"/>
    </row>
    <row r="231" spans="1:6" ht="30" customHeight="1">
      <c r="A231" s="97" t="s">
        <v>2365</v>
      </c>
      <c r="B231" s="80" t="s">
        <v>1273</v>
      </c>
      <c r="C231" s="90" t="s">
        <v>1811</v>
      </c>
      <c r="D231" s="40"/>
      <c r="E231" s="40"/>
      <c r="F231" s="40"/>
    </row>
    <row r="232" spans="1:6" ht="30" customHeight="1">
      <c r="A232" s="98"/>
      <c r="B232" s="80" t="s">
        <v>1274</v>
      </c>
      <c r="C232" s="90" t="s">
        <v>1275</v>
      </c>
      <c r="D232" s="40"/>
      <c r="E232" s="40"/>
      <c r="F232" s="40"/>
    </row>
    <row r="233" spans="1:6" ht="30" customHeight="1">
      <c r="A233" s="99"/>
      <c r="B233" s="80" t="s">
        <v>1276</v>
      </c>
      <c r="C233" s="90" t="s">
        <v>1993</v>
      </c>
      <c r="D233" s="27"/>
      <c r="E233" s="27"/>
      <c r="F233" s="27"/>
    </row>
    <row r="234" spans="1:6" ht="30" customHeight="1">
      <c r="A234" s="97" t="s">
        <v>2366</v>
      </c>
      <c r="B234" s="80" t="s">
        <v>1277</v>
      </c>
      <c r="C234" s="90" t="s">
        <v>1812</v>
      </c>
      <c r="D234" s="40"/>
      <c r="E234" s="40"/>
      <c r="F234" s="40"/>
    </row>
    <row r="235" spans="1:6" ht="30" customHeight="1">
      <c r="A235" s="98"/>
      <c r="B235" s="80" t="s">
        <v>1278</v>
      </c>
      <c r="C235" s="87" t="s">
        <v>1279</v>
      </c>
      <c r="D235" s="26"/>
      <c r="E235" s="26"/>
      <c r="F235" s="26"/>
    </row>
    <row r="236" spans="1:6" ht="30" customHeight="1">
      <c r="A236" s="99"/>
      <c r="B236" s="80" t="s">
        <v>1280</v>
      </c>
      <c r="C236" s="90" t="s">
        <v>1994</v>
      </c>
      <c r="D236" s="27"/>
      <c r="E236" s="27"/>
      <c r="F236" s="27"/>
    </row>
    <row r="237" spans="1:6" ht="30" customHeight="1">
      <c r="A237" s="26" t="s">
        <v>1763</v>
      </c>
      <c r="B237" s="76"/>
      <c r="C237" s="88" t="s">
        <v>1828</v>
      </c>
      <c r="D237" s="35"/>
      <c r="E237" s="35"/>
      <c r="F237" s="35"/>
    </row>
    <row r="238" spans="1:6" ht="30" customHeight="1">
      <c r="A238" s="84" t="s">
        <v>2367</v>
      </c>
      <c r="B238" s="43" t="s">
        <v>1378</v>
      </c>
      <c r="C238" s="87" t="s">
        <v>1813</v>
      </c>
      <c r="D238" s="35"/>
      <c r="E238" s="35"/>
      <c r="F238" s="35"/>
    </row>
    <row r="239" spans="1:6" ht="30" customHeight="1">
      <c r="A239" s="82"/>
      <c r="B239" s="43" t="s">
        <v>1379</v>
      </c>
      <c r="C239" s="87" t="s">
        <v>1814</v>
      </c>
      <c r="D239" s="35"/>
      <c r="E239" s="35"/>
      <c r="F239" s="35"/>
    </row>
    <row r="240" spans="1:6" ht="30" customHeight="1">
      <c r="A240" s="83"/>
      <c r="B240" s="43" t="s">
        <v>1380</v>
      </c>
      <c r="C240" s="87" t="s">
        <v>1815</v>
      </c>
      <c r="D240" s="35"/>
      <c r="E240" s="35"/>
      <c r="F240" s="35"/>
    </row>
    <row r="241" spans="1:6" ht="30" customHeight="1">
      <c r="A241" s="26" t="s">
        <v>1764</v>
      </c>
      <c r="B241" s="76"/>
      <c r="C241" s="88" t="s">
        <v>1888</v>
      </c>
      <c r="D241" s="35"/>
      <c r="E241" s="35"/>
      <c r="F241" s="35"/>
    </row>
    <row r="242" spans="1:6" ht="30" customHeight="1">
      <c r="A242" s="69" t="s">
        <v>2368</v>
      </c>
      <c r="B242" s="43">
        <v>56334</v>
      </c>
      <c r="C242" s="87" t="s">
        <v>55</v>
      </c>
      <c r="D242" s="35"/>
      <c r="E242" s="35"/>
      <c r="F242" s="35"/>
    </row>
    <row r="243" spans="1:6" ht="30" customHeight="1">
      <c r="A243" s="70"/>
      <c r="B243" s="43">
        <v>56335</v>
      </c>
      <c r="C243" s="87" t="s">
        <v>54</v>
      </c>
      <c r="D243" s="35"/>
      <c r="E243" s="35"/>
      <c r="F243" s="35"/>
    </row>
    <row r="244" spans="1:6" ht="30" customHeight="1">
      <c r="A244" s="130" t="s">
        <v>2369</v>
      </c>
      <c r="B244" s="43">
        <v>56336</v>
      </c>
      <c r="C244" s="87" t="s">
        <v>53</v>
      </c>
      <c r="D244" s="35"/>
      <c r="E244" s="35"/>
      <c r="F244" s="35"/>
    </row>
    <row r="245" spans="1:6" ht="30" customHeight="1">
      <c r="A245" s="146" t="s">
        <v>2370</v>
      </c>
      <c r="B245" s="43">
        <v>56337</v>
      </c>
      <c r="C245" s="87" t="s">
        <v>1816</v>
      </c>
      <c r="D245" s="35"/>
      <c r="E245" s="35"/>
      <c r="F245" s="35"/>
    </row>
    <row r="246" spans="1:6" ht="30" customHeight="1">
      <c r="A246" s="146"/>
      <c r="B246" s="43">
        <v>56339</v>
      </c>
      <c r="C246" s="87" t="s">
        <v>52</v>
      </c>
      <c r="D246" s="27"/>
      <c r="E246" s="27"/>
      <c r="F246" s="27"/>
    </row>
    <row r="247" spans="1:6" ht="30" customHeight="1">
      <c r="A247" s="138"/>
      <c r="B247" s="43">
        <v>56340</v>
      </c>
      <c r="C247" s="87" t="s">
        <v>51</v>
      </c>
      <c r="D247" s="27"/>
      <c r="E247" s="27"/>
      <c r="F247" s="27"/>
    </row>
    <row r="248" spans="1:6" ht="30" customHeight="1">
      <c r="A248" s="70"/>
      <c r="B248" s="43">
        <v>56341</v>
      </c>
      <c r="C248" s="87" t="s">
        <v>50</v>
      </c>
      <c r="D248" s="35"/>
      <c r="E248" s="35"/>
      <c r="F248" s="35"/>
    </row>
    <row r="249" spans="1:6" ht="30" customHeight="1">
      <c r="A249" s="69" t="s">
        <v>2371</v>
      </c>
      <c r="B249" s="43">
        <v>56342</v>
      </c>
      <c r="C249" s="87" t="s">
        <v>49</v>
      </c>
      <c r="D249" s="35"/>
      <c r="E249" s="35"/>
      <c r="F249" s="35"/>
    </row>
    <row r="250" spans="1:6" ht="30" customHeight="1">
      <c r="A250" s="70"/>
      <c r="B250" s="43">
        <v>56343</v>
      </c>
      <c r="C250" s="87" t="s">
        <v>48</v>
      </c>
      <c r="D250" s="35"/>
      <c r="E250" s="35"/>
      <c r="F250" s="35"/>
    </row>
    <row r="251" spans="1:6" ht="30" customHeight="1">
      <c r="A251" s="26" t="s">
        <v>1765</v>
      </c>
      <c r="B251" s="76"/>
      <c r="C251" s="88" t="s">
        <v>1829</v>
      </c>
      <c r="D251" s="35"/>
      <c r="E251" s="35"/>
      <c r="F251" s="35"/>
    </row>
    <row r="252" spans="1:6" ht="30" customHeight="1">
      <c r="A252" s="69" t="s">
        <v>2368</v>
      </c>
      <c r="B252" s="43">
        <v>56344</v>
      </c>
      <c r="C252" s="87" t="s">
        <v>47</v>
      </c>
      <c r="D252" s="35"/>
      <c r="E252" s="35"/>
      <c r="F252" s="35"/>
    </row>
    <row r="253" spans="1:6" ht="30" customHeight="1">
      <c r="A253" s="70"/>
      <c r="B253" s="43">
        <v>56345</v>
      </c>
      <c r="C253" s="87" t="s">
        <v>46</v>
      </c>
      <c r="D253" s="35"/>
      <c r="E253" s="35"/>
      <c r="F253" s="35"/>
    </row>
    <row r="254" spans="1:6" ht="30" customHeight="1">
      <c r="A254" s="35" t="s">
        <v>2369</v>
      </c>
      <c r="B254" s="43">
        <v>56346</v>
      </c>
      <c r="C254" s="87" t="s">
        <v>45</v>
      </c>
      <c r="D254" s="35"/>
      <c r="E254" s="35"/>
      <c r="F254" s="35"/>
    </row>
    <row r="255" spans="1:6" ht="30" customHeight="1">
      <c r="A255" s="146" t="s">
        <v>2370</v>
      </c>
      <c r="B255" s="43">
        <v>56348</v>
      </c>
      <c r="C255" s="87" t="s">
        <v>44</v>
      </c>
      <c r="D255" s="35"/>
      <c r="E255" s="35"/>
      <c r="F255" s="35"/>
    </row>
    <row r="256" spans="1:6" ht="30" customHeight="1">
      <c r="A256" s="178"/>
      <c r="B256" s="43">
        <v>56349</v>
      </c>
      <c r="C256" s="87" t="s">
        <v>43</v>
      </c>
      <c r="D256" s="35"/>
      <c r="E256" s="35"/>
      <c r="F256" s="35"/>
    </row>
    <row r="257" spans="1:6" ht="30" customHeight="1">
      <c r="A257" s="179"/>
      <c r="B257" s="43">
        <v>56350</v>
      </c>
      <c r="C257" s="87" t="s">
        <v>42</v>
      </c>
      <c r="D257" s="27"/>
      <c r="E257" s="27"/>
      <c r="F257" s="27"/>
    </row>
    <row r="258" spans="1:6" ht="30" customHeight="1">
      <c r="A258" s="179"/>
      <c r="B258" s="43">
        <v>56351</v>
      </c>
      <c r="C258" s="87" t="s">
        <v>41</v>
      </c>
      <c r="D258" s="27"/>
      <c r="E258" s="27"/>
      <c r="F258" s="27"/>
    </row>
    <row r="259" spans="1:6" ht="30" customHeight="1">
      <c r="A259" s="180"/>
      <c r="B259" s="43">
        <v>56352</v>
      </c>
      <c r="C259" s="87" t="s">
        <v>40</v>
      </c>
      <c r="D259" s="35"/>
      <c r="E259" s="35"/>
      <c r="F259" s="35"/>
    </row>
    <row r="260" spans="1:6" ht="30" customHeight="1">
      <c r="A260" s="69" t="s">
        <v>2371</v>
      </c>
      <c r="B260" s="43">
        <v>56353</v>
      </c>
      <c r="C260" s="87" t="s">
        <v>39</v>
      </c>
      <c r="D260" s="35"/>
      <c r="E260" s="35"/>
      <c r="F260" s="35"/>
    </row>
    <row r="261" spans="1:6" ht="30" customHeight="1">
      <c r="A261" s="70"/>
      <c r="B261" s="43">
        <v>56354</v>
      </c>
      <c r="C261" s="87" t="s">
        <v>38</v>
      </c>
      <c r="D261" s="35"/>
      <c r="E261" s="35"/>
      <c r="F261" s="35"/>
    </row>
    <row r="262" spans="1:6" ht="30" customHeight="1">
      <c r="A262" s="68" t="s">
        <v>1766</v>
      </c>
      <c r="B262" s="76"/>
      <c r="C262" s="88" t="s">
        <v>1889</v>
      </c>
      <c r="D262" s="35"/>
      <c r="E262" s="35"/>
      <c r="F262" s="35"/>
    </row>
    <row r="263" spans="1:6" ht="30" customHeight="1">
      <c r="A263" s="69" t="s">
        <v>2368</v>
      </c>
      <c r="B263" s="43">
        <v>56355</v>
      </c>
      <c r="C263" s="87" t="s">
        <v>37</v>
      </c>
      <c r="D263" s="35"/>
      <c r="E263" s="35"/>
      <c r="F263" s="35"/>
    </row>
    <row r="264" spans="1:6" ht="30" customHeight="1">
      <c r="A264" s="70"/>
      <c r="B264" s="43">
        <v>56356</v>
      </c>
      <c r="C264" s="87" t="s">
        <v>36</v>
      </c>
      <c r="D264" s="35"/>
      <c r="E264" s="35"/>
      <c r="F264" s="35"/>
    </row>
    <row r="265" spans="1:6" ht="30" customHeight="1">
      <c r="A265" s="35" t="s">
        <v>2369</v>
      </c>
      <c r="B265" s="43">
        <v>56357</v>
      </c>
      <c r="C265" s="87" t="s">
        <v>35</v>
      </c>
      <c r="D265" s="35"/>
      <c r="E265" s="35"/>
      <c r="F265" s="35"/>
    </row>
    <row r="266" spans="1:6" ht="30" customHeight="1">
      <c r="A266" s="69" t="s">
        <v>2370</v>
      </c>
      <c r="B266" s="43">
        <v>56358</v>
      </c>
      <c r="C266" s="87" t="s">
        <v>1817</v>
      </c>
      <c r="D266" s="35"/>
      <c r="E266" s="35"/>
      <c r="F266" s="35"/>
    </row>
    <row r="267" spans="1:6" ht="30" customHeight="1">
      <c r="A267" s="138"/>
      <c r="B267" s="43">
        <v>56359</v>
      </c>
      <c r="C267" s="87" t="s">
        <v>1381</v>
      </c>
      <c r="D267" s="35"/>
      <c r="E267" s="35"/>
      <c r="F267" s="35"/>
    </row>
    <row r="268" spans="1:6" ht="30" customHeight="1">
      <c r="A268" s="138"/>
      <c r="B268" s="43">
        <v>56360</v>
      </c>
      <c r="C268" s="87" t="s">
        <v>34</v>
      </c>
      <c r="D268" s="27"/>
      <c r="E268" s="27"/>
      <c r="F268" s="27"/>
    </row>
    <row r="269" spans="1:6" ht="30" customHeight="1">
      <c r="A269" s="138"/>
      <c r="B269" s="43">
        <v>56361</v>
      </c>
      <c r="C269" s="87" t="s">
        <v>33</v>
      </c>
      <c r="D269" s="27"/>
      <c r="E269" s="27"/>
      <c r="F269" s="27"/>
    </row>
    <row r="270" spans="1:6" ht="30" customHeight="1">
      <c r="A270" s="70"/>
      <c r="B270" s="43">
        <v>56362</v>
      </c>
      <c r="C270" s="87" t="s">
        <v>1818</v>
      </c>
      <c r="D270" s="35"/>
      <c r="E270" s="35"/>
      <c r="F270" s="35"/>
    </row>
    <row r="271" spans="1:6" ht="30" customHeight="1">
      <c r="A271" s="69" t="s">
        <v>2371</v>
      </c>
      <c r="B271" s="43">
        <v>56363</v>
      </c>
      <c r="C271" s="87" t="s">
        <v>32</v>
      </c>
      <c r="D271" s="35"/>
      <c r="E271" s="35"/>
      <c r="F271" s="35"/>
    </row>
    <row r="272" spans="1:6" ht="30" customHeight="1">
      <c r="A272" s="70"/>
      <c r="B272" s="43">
        <v>56364</v>
      </c>
      <c r="C272" s="87" t="s">
        <v>31</v>
      </c>
      <c r="D272" s="35"/>
      <c r="E272" s="35"/>
      <c r="F272" s="35"/>
    </row>
    <row r="273" spans="1:6" ht="30" customHeight="1">
      <c r="A273" s="26" t="s">
        <v>1767</v>
      </c>
      <c r="B273" s="76"/>
      <c r="C273" s="88" t="s">
        <v>1830</v>
      </c>
      <c r="D273" s="35"/>
      <c r="E273" s="35"/>
      <c r="F273" s="35"/>
    </row>
    <row r="274" spans="1:6" ht="30" customHeight="1">
      <c r="A274" s="69" t="s">
        <v>2368</v>
      </c>
      <c r="B274" s="43">
        <v>56371</v>
      </c>
      <c r="C274" s="87" t="s">
        <v>30</v>
      </c>
      <c r="D274" s="35"/>
      <c r="E274" s="35"/>
      <c r="F274" s="35"/>
    </row>
    <row r="275" spans="1:6" ht="30" customHeight="1">
      <c r="A275" s="70"/>
      <c r="B275" s="43">
        <v>56372</v>
      </c>
      <c r="C275" s="87" t="s">
        <v>29</v>
      </c>
      <c r="D275" s="35"/>
      <c r="E275" s="35"/>
      <c r="F275" s="35"/>
    </row>
    <row r="276" spans="1:6" ht="30" customHeight="1">
      <c r="A276" s="137" t="s">
        <v>2369</v>
      </c>
      <c r="B276" s="43">
        <v>56365</v>
      </c>
      <c r="C276" s="87" t="s">
        <v>28</v>
      </c>
      <c r="D276" s="35"/>
      <c r="E276" s="35"/>
      <c r="F276" s="35"/>
    </row>
    <row r="277" spans="1:6" ht="30" customHeight="1">
      <c r="A277" s="130" t="s">
        <v>2372</v>
      </c>
      <c r="B277" s="43">
        <v>56366</v>
      </c>
      <c r="C277" s="87" t="s">
        <v>1819</v>
      </c>
      <c r="D277" s="35"/>
      <c r="E277" s="35"/>
      <c r="F277" s="35"/>
    </row>
    <row r="278" spans="1:6" ht="30" customHeight="1">
      <c r="A278" s="138"/>
      <c r="B278" s="43">
        <v>56367</v>
      </c>
      <c r="C278" s="87" t="s">
        <v>1820</v>
      </c>
      <c r="D278" s="35"/>
      <c r="E278" s="35"/>
      <c r="F278" s="35"/>
    </row>
    <row r="279" spans="1:6" ht="30" customHeight="1">
      <c r="A279" s="138"/>
      <c r="B279" s="43">
        <v>56368</v>
      </c>
      <c r="C279" s="87" t="s">
        <v>27</v>
      </c>
      <c r="D279" s="27"/>
      <c r="E279" s="27"/>
      <c r="F279" s="27"/>
    </row>
    <row r="280" spans="1:6" ht="30" customHeight="1">
      <c r="A280" s="138"/>
      <c r="B280" s="43">
        <v>56369</v>
      </c>
      <c r="C280" s="87" t="s">
        <v>26</v>
      </c>
      <c r="D280" s="27"/>
      <c r="E280" s="27"/>
      <c r="F280" s="27"/>
    </row>
    <row r="281" spans="1:6" ht="30" customHeight="1">
      <c r="A281" s="70"/>
      <c r="B281" s="43">
        <v>56370</v>
      </c>
      <c r="C281" s="87" t="s">
        <v>25</v>
      </c>
      <c r="D281" s="35"/>
      <c r="E281" s="35"/>
      <c r="F281" s="35"/>
    </row>
    <row r="282" spans="1:6" ht="30" customHeight="1">
      <c r="A282" s="69" t="s">
        <v>2373</v>
      </c>
      <c r="B282" s="43">
        <v>56373</v>
      </c>
      <c r="C282" s="87" t="s">
        <v>24</v>
      </c>
      <c r="D282" s="35"/>
      <c r="E282" s="35"/>
      <c r="F282" s="35"/>
    </row>
    <row r="283" spans="1:6" ht="30" customHeight="1">
      <c r="A283" s="70"/>
      <c r="B283" s="43">
        <v>56374</v>
      </c>
      <c r="C283" s="87" t="s">
        <v>23</v>
      </c>
      <c r="D283" s="35"/>
      <c r="E283" s="35"/>
      <c r="F283" s="35"/>
    </row>
    <row r="284" spans="1:6" ht="30" customHeight="1"/>
  </sheetData>
  <mergeCells count="11">
    <mergeCell ref="A220:A222"/>
    <mergeCell ref="A224:A226"/>
    <mergeCell ref="A256:A259"/>
    <mergeCell ref="A207:A208"/>
    <mergeCell ref="A1:F1"/>
    <mergeCell ref="A31:A32"/>
    <mergeCell ref="A97:A98"/>
    <mergeCell ref="A194:A195"/>
    <mergeCell ref="A191:A192"/>
    <mergeCell ref="A89:A91"/>
    <mergeCell ref="A164:A166"/>
  </mergeCells>
  <phoneticPr fontId="5" type="noConversion"/>
  <conditionalFormatting sqref="B1:B1048576">
    <cfRule type="duplicateValues" dxfId="0" priority="1"/>
  </conditionalFormatting>
  <hyperlinks>
    <hyperlink ref="C81" r:id="rId1" display="javascript:OnView('Learning Activity','261176','http://www.thelearningodyssey.com/','')"/>
    <hyperlink ref="C103" r:id="rId2" display="javascript:OnView('Learning Activity','261188','http://www.thelearningodyssey.com/','')"/>
    <hyperlink ref="C106" r:id="rId3" display="javascript:OnView('Learning Activity','261192','http://www.thelearningodyssey.com/','')"/>
    <hyperlink ref="C109" r:id="rId4" display="javascript:OnView('Learning Activity','261196','http://www.thelearningodyssey.com/','')"/>
    <hyperlink ref="C112" r:id="rId5" display="javascript:OnView('Learning Activity','261200','http://www.thelearningodyssey.com/','')"/>
    <hyperlink ref="C116" r:id="rId6" display="javascript:OnView('Learning Activity','261204','http://www.thelearningodyssey.com/','')"/>
    <hyperlink ref="C118" r:id="rId7" display="javascript:OnView('Learning Activity','19631','http://www.thelearningodyssey.com/','')"/>
    <hyperlink ref="C123" r:id="rId8" display="javascript:OnView('Learning Activity','261210','http://www.thelearningodyssey.com/','')"/>
    <hyperlink ref="C126" r:id="rId9" display="javascript:OnView('Learning Activity','261214','http://www.thelearningodyssey.com/','')"/>
    <hyperlink ref="C139" r:id="rId10" display="javascript:OnView('Learning Activity','261218','http://www.thelearningodyssey.com/','')"/>
    <hyperlink ref="C148" r:id="rId11" display="javascript:OnView('Learning Activity','62843','http://www.thelearningodyssey.com/','')"/>
    <hyperlink ref="C158" r:id="rId12" display="javascript:OnView('Learning Activity','62844','http://www.thelearningodyssey.com/','')"/>
    <hyperlink ref="C161" r:id="rId13" display="javascript:OnView('Learning Activity','62845','http://www.thelearningodyssey.com/','')"/>
    <hyperlink ref="C180" r:id="rId14" display="javascript:OnView('Learning Activity','261227','http://www.thelearningodyssey.com/','')"/>
    <hyperlink ref="C183" r:id="rId15" display="javascript:OnView('Learning Activity','261231','http://www.thelearningodyssey.com/','')"/>
    <hyperlink ref="C187" r:id="rId16" display="javascript:OnView('Learning Activity','261235','http://www.thelearningodyssey.com/','')"/>
    <hyperlink ref="C190" r:id="rId17" display="javascript:OnView('Learning Activity','261239','http://www.thelearningodyssey.com/','')"/>
    <hyperlink ref="C193" r:id="rId18" display="javascript:OnView('Learning Activity','261243','http://www.thelearningodyssey.com/','')"/>
    <hyperlink ref="C196" r:id="rId19" display="javascript:OnView('Learning Activity','261247','http://www.thelearningodyssey.com/','')"/>
    <hyperlink ref="C200" r:id="rId20" display="javascript:OnView('Learning Activity','261251','http://www.thelearningodyssey.com/','')"/>
    <hyperlink ref="C203" r:id="rId21" display="javascript:OnView('Learning Activity','261255','http://www.thelearningodyssey.com/','')"/>
    <hyperlink ref="C206" r:id="rId22" display="javascript:OnView('Learning Activity','261259','http://www.thelearningodyssey.com/','')"/>
    <hyperlink ref="C209" r:id="rId23" display="javascript:OnView('Learning Activity','261263','http://www.thelearningodyssey.com/','')"/>
    <hyperlink ref="C213" r:id="rId24" display="javascript:OnView('Learning Activity','261267','http://www.thelearningodyssey.com/','')"/>
    <hyperlink ref="C216" r:id="rId25" display="javascript:OnView('Learning Activity','261271','http://www.thelearningodyssey.com/','')"/>
    <hyperlink ref="C219" r:id="rId26" display="javascript:OnView('Learning Activity','261275','http://www.thelearningodyssey.com/','')"/>
    <hyperlink ref="C222" r:id="rId27" display="javascript:OnView('Learning Activity','261279','http://www.thelearningodyssey.com/','')"/>
    <hyperlink ref="C226" r:id="rId28" display="javascript:OnView('Learning Activity','261283','http://www.thelearningodyssey.com/','')"/>
    <hyperlink ref="C233" r:id="rId29" display="javascript:OnView('Learning Activity','261291','http://www.thelearningodyssey.com/','')"/>
    <hyperlink ref="C236" r:id="rId30" display="javascript:OnView('Learning Activity','261295','http://www.thelearningodyssey.com/','')"/>
  </hyperlinks>
  <printOptions horizontalCentered="1"/>
  <pageMargins left="0.39370078740157483" right="0.39370078740157483" top="0.6692913385826772" bottom="0.59055118110236227" header="0.51181102362204722" footer="0.31496062992125984"/>
  <pageSetup paperSize="9" firstPageNumber="117" orientation="portrait" useFirstPageNumber="1" r:id="rId31"/>
  <headerFooter alignWithMargins="0">
    <oddFooter>&amp;C&amp;"새굴림,보통"&amp;9&amp;P</oddFooter>
  </headerFooter>
  <rowBreaks count="2" manualBreakCount="2">
    <brk id="25" max="5" man="1"/>
    <brk id="71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113"/>
  <sheetViews>
    <sheetView showGridLines="0" view="pageBreakPreview" topLeftCell="A19" zoomScaleNormal="100" zoomScaleSheetLayoutView="100" workbookViewId="0">
      <selection sqref="A1:F1"/>
    </sheetView>
  </sheetViews>
  <sheetFormatPr defaultColWidth="8.88671875" defaultRowHeight="13.5"/>
  <cols>
    <col min="1" max="1" width="22.6640625" style="16" customWidth="1"/>
    <col min="2" max="2" width="10.21875" style="16" customWidth="1"/>
    <col min="3" max="3" width="38.33203125" style="106" customWidth="1"/>
    <col min="4" max="6" width="3.77734375" style="17" customWidth="1"/>
    <col min="7" max="16384" width="8.88671875" style="16"/>
  </cols>
  <sheetData>
    <row r="1" spans="1:6" ht="39.950000000000003" customHeight="1">
      <c r="A1" s="186" t="s">
        <v>2006</v>
      </c>
      <c r="B1" s="186"/>
      <c r="C1" s="186"/>
      <c r="D1" s="186"/>
      <c r="E1" s="186"/>
      <c r="F1" s="186"/>
    </row>
    <row r="2" spans="1:6" ht="17.25" customHeight="1">
      <c r="A2" s="143"/>
      <c r="B2" s="143"/>
      <c r="C2" s="143"/>
      <c r="D2" s="143"/>
      <c r="E2" s="143"/>
      <c r="F2" s="143"/>
    </row>
    <row r="3" spans="1:6" s="17" customFormat="1" ht="9.75" customHeight="1">
      <c r="A3" s="32"/>
      <c r="B3" s="31"/>
      <c r="C3" s="104"/>
      <c r="D3" s="45"/>
      <c r="E3" s="45"/>
      <c r="F3" s="45"/>
    </row>
    <row r="4" spans="1:6" s="17" customFormat="1" ht="30" customHeight="1">
      <c r="A4" s="116" t="s">
        <v>1944</v>
      </c>
      <c r="B4" s="116" t="s">
        <v>1945</v>
      </c>
      <c r="C4" s="116" t="s">
        <v>1946</v>
      </c>
      <c r="D4" s="43" t="s">
        <v>1947</v>
      </c>
      <c r="E4" s="43" t="s">
        <v>1917</v>
      </c>
      <c r="F4" s="43" t="s">
        <v>1918</v>
      </c>
    </row>
    <row r="5" spans="1:6" ht="30" customHeight="1">
      <c r="A5" s="26" t="s">
        <v>1942</v>
      </c>
      <c r="B5" s="76"/>
      <c r="C5" s="86" t="s">
        <v>1943</v>
      </c>
      <c r="D5" s="37"/>
      <c r="E5" s="37"/>
      <c r="F5" s="37"/>
    </row>
    <row r="6" spans="1:6" ht="30" customHeight="1">
      <c r="A6" s="107" t="s">
        <v>2263</v>
      </c>
      <c r="B6" s="108">
        <v>5286</v>
      </c>
      <c r="C6" s="109" t="s">
        <v>195</v>
      </c>
      <c r="D6" s="78"/>
      <c r="E6" s="78"/>
      <c r="F6" s="115"/>
    </row>
    <row r="7" spans="1:6" ht="30" customHeight="1">
      <c r="A7" s="110"/>
      <c r="B7" s="108">
        <v>5287</v>
      </c>
      <c r="C7" s="109" t="s">
        <v>1894</v>
      </c>
      <c r="D7" s="78"/>
      <c r="E7" s="78"/>
      <c r="F7" s="115"/>
    </row>
    <row r="8" spans="1:6" ht="30" customHeight="1">
      <c r="A8" s="117"/>
      <c r="B8" s="108"/>
      <c r="C8" s="109" t="s">
        <v>194</v>
      </c>
      <c r="D8" s="78"/>
      <c r="E8" s="78"/>
      <c r="F8" s="115"/>
    </row>
    <row r="9" spans="1:6" ht="30" customHeight="1">
      <c r="A9" s="110" t="s">
        <v>2264</v>
      </c>
      <c r="B9" s="108">
        <v>5276</v>
      </c>
      <c r="C9" s="109" t="s">
        <v>1891</v>
      </c>
      <c r="D9" s="78"/>
      <c r="E9" s="78"/>
      <c r="F9" s="115"/>
    </row>
    <row r="10" spans="1:6" ht="30" customHeight="1">
      <c r="A10" s="110"/>
      <c r="B10" s="108">
        <v>5277</v>
      </c>
      <c r="C10" s="109" t="s">
        <v>1892</v>
      </c>
      <c r="D10" s="78"/>
      <c r="E10" s="78"/>
      <c r="F10" s="115"/>
    </row>
    <row r="11" spans="1:6" ht="30" customHeight="1">
      <c r="A11" s="117"/>
      <c r="B11" s="108"/>
      <c r="C11" s="109" t="s">
        <v>1893</v>
      </c>
      <c r="D11" s="78"/>
      <c r="E11" s="78"/>
      <c r="F11" s="115"/>
    </row>
    <row r="12" spans="1:6" ht="30" customHeight="1">
      <c r="A12" s="110" t="s">
        <v>2265</v>
      </c>
      <c r="B12" s="108">
        <v>5226</v>
      </c>
      <c r="C12" s="109" t="s">
        <v>193</v>
      </c>
      <c r="D12" s="78"/>
      <c r="E12" s="78"/>
      <c r="F12" s="115"/>
    </row>
    <row r="13" spans="1:6" ht="30" customHeight="1">
      <c r="A13" s="110"/>
      <c r="B13" s="108">
        <v>5275</v>
      </c>
      <c r="C13" s="109" t="s">
        <v>192</v>
      </c>
      <c r="D13" s="78"/>
      <c r="E13" s="78"/>
      <c r="F13" s="115"/>
    </row>
    <row r="14" spans="1:6" ht="30" customHeight="1">
      <c r="A14" s="117"/>
      <c r="B14" s="108"/>
      <c r="C14" s="109" t="s">
        <v>191</v>
      </c>
      <c r="D14" s="78"/>
      <c r="E14" s="78"/>
      <c r="F14" s="115"/>
    </row>
    <row r="15" spans="1:6" ht="30" customHeight="1">
      <c r="A15" s="110" t="s">
        <v>2266</v>
      </c>
      <c r="B15" s="43">
        <v>5101</v>
      </c>
      <c r="C15" s="87" t="s">
        <v>189</v>
      </c>
      <c r="D15" s="78"/>
      <c r="E15" s="78"/>
      <c r="F15" s="115"/>
    </row>
    <row r="16" spans="1:6" ht="30" customHeight="1">
      <c r="A16" s="110"/>
      <c r="B16" s="43">
        <v>5299</v>
      </c>
      <c r="C16" s="87" t="s">
        <v>190</v>
      </c>
      <c r="D16" s="78"/>
      <c r="E16" s="78"/>
      <c r="F16" s="115"/>
    </row>
    <row r="17" spans="1:6" ht="30" customHeight="1">
      <c r="A17" s="117"/>
      <c r="B17" s="108"/>
      <c r="C17" s="109" t="s">
        <v>188</v>
      </c>
      <c r="D17" s="78"/>
      <c r="E17" s="78"/>
      <c r="F17" s="115"/>
    </row>
    <row r="18" spans="1:6" ht="30" customHeight="1">
      <c r="A18" s="110" t="s">
        <v>2267</v>
      </c>
      <c r="B18" s="108">
        <v>5237</v>
      </c>
      <c r="C18" s="109" t="s">
        <v>187</v>
      </c>
      <c r="D18" s="78"/>
      <c r="E18" s="78"/>
      <c r="F18" s="115"/>
    </row>
    <row r="19" spans="1:6" ht="30" customHeight="1">
      <c r="A19" s="110"/>
      <c r="B19" s="108">
        <v>5270</v>
      </c>
      <c r="C19" s="109" t="s">
        <v>81</v>
      </c>
      <c r="D19" s="78"/>
      <c r="E19" s="78"/>
      <c r="F19" s="115"/>
    </row>
    <row r="20" spans="1:6" ht="30" customHeight="1">
      <c r="A20" s="117"/>
      <c r="B20" s="108"/>
      <c r="C20" s="109" t="s">
        <v>186</v>
      </c>
      <c r="D20" s="78"/>
      <c r="E20" s="78"/>
      <c r="F20" s="115"/>
    </row>
    <row r="21" spans="1:6" ht="30" customHeight="1">
      <c r="A21" s="107" t="s">
        <v>2268</v>
      </c>
      <c r="B21" s="108">
        <v>5228</v>
      </c>
      <c r="C21" s="109" t="s">
        <v>185</v>
      </c>
      <c r="D21" s="78"/>
      <c r="E21" s="78"/>
      <c r="F21" s="115"/>
    </row>
    <row r="22" spans="1:6" ht="30" customHeight="1">
      <c r="A22" s="118"/>
      <c r="B22" s="108">
        <v>5268</v>
      </c>
      <c r="C22" s="109" t="s">
        <v>184</v>
      </c>
      <c r="D22" s="78"/>
      <c r="E22" s="78"/>
      <c r="F22" s="115"/>
    </row>
    <row r="23" spans="1:6" ht="30" customHeight="1">
      <c r="A23" s="117"/>
      <c r="B23" s="108"/>
      <c r="C23" s="109" t="s">
        <v>183</v>
      </c>
      <c r="D23" s="78"/>
      <c r="E23" s="78"/>
      <c r="F23" s="115"/>
    </row>
    <row r="24" spans="1:6" ht="30" customHeight="1">
      <c r="A24" s="107" t="s">
        <v>2269</v>
      </c>
      <c r="B24" s="108">
        <v>5297</v>
      </c>
      <c r="C24" s="109" t="s">
        <v>182</v>
      </c>
      <c r="D24" s="78"/>
      <c r="E24" s="78"/>
      <c r="F24" s="115"/>
    </row>
    <row r="25" spans="1:6" ht="30" customHeight="1">
      <c r="A25" s="110"/>
      <c r="B25" s="108">
        <v>5298</v>
      </c>
      <c r="C25" s="109" t="s">
        <v>181</v>
      </c>
      <c r="D25" s="78"/>
      <c r="E25" s="78"/>
      <c r="F25" s="115"/>
    </row>
    <row r="26" spans="1:6" ht="30" customHeight="1">
      <c r="A26" s="117"/>
      <c r="B26" s="108"/>
      <c r="C26" s="109" t="s">
        <v>180</v>
      </c>
      <c r="D26" s="78"/>
      <c r="E26" s="78"/>
      <c r="F26" s="115"/>
    </row>
    <row r="27" spans="1:6" ht="30" customHeight="1">
      <c r="A27" s="110" t="s">
        <v>2617</v>
      </c>
      <c r="B27" s="43">
        <v>5264</v>
      </c>
      <c r="C27" s="87" t="s">
        <v>179</v>
      </c>
      <c r="D27" s="78"/>
      <c r="E27" s="78"/>
      <c r="F27" s="115"/>
    </row>
    <row r="28" spans="1:6" ht="30" customHeight="1">
      <c r="A28" s="117"/>
      <c r="B28" s="108"/>
      <c r="C28" s="109" t="s">
        <v>178</v>
      </c>
      <c r="D28" s="78"/>
      <c r="E28" s="78"/>
      <c r="F28" s="115"/>
    </row>
    <row r="29" spans="1:6" ht="30" customHeight="1">
      <c r="A29" s="117"/>
      <c r="B29" s="131"/>
      <c r="C29" s="166" t="s">
        <v>2619</v>
      </c>
      <c r="D29" s="167"/>
      <c r="E29" s="167"/>
      <c r="F29" s="168"/>
    </row>
    <row r="30" spans="1:6" ht="30" customHeight="1">
      <c r="A30" s="26" t="s">
        <v>1952</v>
      </c>
      <c r="B30" s="76"/>
      <c r="C30" s="86" t="s">
        <v>1948</v>
      </c>
      <c r="D30" s="37"/>
      <c r="E30" s="37"/>
      <c r="F30" s="37"/>
    </row>
    <row r="31" spans="1:6" ht="30" customHeight="1">
      <c r="A31" s="112" t="s">
        <v>2270</v>
      </c>
      <c r="B31" s="108">
        <v>5146</v>
      </c>
      <c r="C31" s="109" t="s">
        <v>1895</v>
      </c>
      <c r="D31" s="78"/>
      <c r="E31" s="78"/>
      <c r="F31" s="115"/>
    </row>
    <row r="32" spans="1:6" ht="30" customHeight="1">
      <c r="A32" s="110"/>
      <c r="B32" s="108">
        <v>5293</v>
      </c>
      <c r="C32" s="109" t="s">
        <v>1896</v>
      </c>
      <c r="D32" s="78"/>
      <c r="E32" s="78"/>
      <c r="F32" s="115"/>
    </row>
    <row r="33" spans="1:6" ht="30" customHeight="1">
      <c r="A33" s="114"/>
      <c r="B33" s="108">
        <v>5294</v>
      </c>
      <c r="C33" s="109" t="s">
        <v>177</v>
      </c>
      <c r="D33" s="78"/>
      <c r="E33" s="78"/>
      <c r="F33" s="115"/>
    </row>
    <row r="34" spans="1:6" ht="30" customHeight="1">
      <c r="A34" s="117"/>
      <c r="B34" s="108"/>
      <c r="C34" s="109" t="s">
        <v>176</v>
      </c>
      <c r="D34" s="78"/>
      <c r="E34" s="78"/>
      <c r="F34" s="115"/>
    </row>
    <row r="35" spans="1:6" ht="30" customHeight="1">
      <c r="A35" s="110" t="s">
        <v>2618</v>
      </c>
      <c r="B35" s="108">
        <v>5289</v>
      </c>
      <c r="C35" s="109" t="s">
        <v>175</v>
      </c>
      <c r="D35" s="78"/>
      <c r="E35" s="78"/>
      <c r="F35" s="115"/>
    </row>
    <row r="36" spans="1:6" ht="30" customHeight="1">
      <c r="A36" s="117"/>
      <c r="B36" s="108"/>
      <c r="C36" s="109" t="s">
        <v>174</v>
      </c>
      <c r="D36" s="78"/>
      <c r="E36" s="78"/>
      <c r="F36" s="115"/>
    </row>
    <row r="37" spans="1:6" ht="30" customHeight="1">
      <c r="A37" s="107" t="s">
        <v>2271</v>
      </c>
      <c r="B37" s="108">
        <v>5235</v>
      </c>
      <c r="C37" s="109" t="s">
        <v>1897</v>
      </c>
      <c r="D37" s="78"/>
      <c r="E37" s="78"/>
      <c r="F37" s="115"/>
    </row>
    <row r="38" spans="1:6" ht="30" customHeight="1">
      <c r="A38" s="117"/>
      <c r="B38" s="108"/>
      <c r="C38" s="109" t="s">
        <v>1898</v>
      </c>
      <c r="D38" s="78"/>
      <c r="E38" s="78"/>
      <c r="F38" s="115"/>
    </row>
    <row r="39" spans="1:6" ht="30" customHeight="1">
      <c r="A39" s="107" t="s">
        <v>2272</v>
      </c>
      <c r="B39" s="108">
        <v>5147</v>
      </c>
      <c r="C39" s="109" t="s">
        <v>1899</v>
      </c>
      <c r="D39" s="78"/>
      <c r="E39" s="78"/>
      <c r="F39" s="115"/>
    </row>
    <row r="40" spans="1:6" ht="30" customHeight="1">
      <c r="A40" s="117"/>
      <c r="B40" s="108"/>
      <c r="C40" s="109" t="s">
        <v>1900</v>
      </c>
      <c r="D40" s="78"/>
      <c r="E40" s="78"/>
      <c r="F40" s="115"/>
    </row>
    <row r="41" spans="1:6" ht="30" customHeight="1">
      <c r="A41" s="107" t="s">
        <v>2273</v>
      </c>
      <c r="B41" s="108">
        <v>5227</v>
      </c>
      <c r="C41" s="109" t="s">
        <v>173</v>
      </c>
      <c r="D41" s="78"/>
      <c r="E41" s="78"/>
      <c r="F41" s="115"/>
    </row>
    <row r="42" spans="1:6" ht="30" customHeight="1">
      <c r="A42" s="117"/>
      <c r="B42" s="108"/>
      <c r="C42" s="109" t="s">
        <v>172</v>
      </c>
      <c r="D42" s="78"/>
      <c r="E42" s="78"/>
      <c r="F42" s="115"/>
    </row>
    <row r="43" spans="1:6" ht="30" customHeight="1">
      <c r="A43" s="110" t="s">
        <v>2274</v>
      </c>
      <c r="B43" s="108">
        <v>5209</v>
      </c>
      <c r="C43" s="109" t="s">
        <v>171</v>
      </c>
      <c r="D43" s="78"/>
      <c r="E43" s="78"/>
      <c r="F43" s="115"/>
    </row>
    <row r="44" spans="1:6" ht="30" customHeight="1">
      <c r="A44" s="110"/>
      <c r="B44" s="108">
        <v>5216</v>
      </c>
      <c r="C44" s="109" t="s">
        <v>170</v>
      </c>
      <c r="D44" s="78"/>
      <c r="E44" s="78"/>
      <c r="F44" s="115"/>
    </row>
    <row r="45" spans="1:6" ht="30" customHeight="1">
      <c r="A45" s="114"/>
      <c r="B45" s="108">
        <v>5210</v>
      </c>
      <c r="C45" s="109" t="s">
        <v>169</v>
      </c>
      <c r="D45" s="78"/>
      <c r="E45" s="78"/>
      <c r="F45" s="115"/>
    </row>
    <row r="46" spans="1:6" ht="30" customHeight="1">
      <c r="A46" s="117"/>
      <c r="B46" s="108"/>
      <c r="C46" s="109" t="s">
        <v>168</v>
      </c>
      <c r="D46" s="78"/>
      <c r="E46" s="78"/>
      <c r="F46" s="115"/>
    </row>
    <row r="47" spans="1:6" ht="30" customHeight="1">
      <c r="A47" s="110" t="s">
        <v>2275</v>
      </c>
      <c r="B47" s="108">
        <v>5220</v>
      </c>
      <c r="C47" s="109" t="s">
        <v>167</v>
      </c>
      <c r="D47" s="78"/>
      <c r="E47" s="78"/>
      <c r="F47" s="115"/>
    </row>
    <row r="48" spans="1:6" ht="30" customHeight="1">
      <c r="A48" s="117"/>
      <c r="B48" s="108"/>
      <c r="C48" s="109" t="s">
        <v>166</v>
      </c>
      <c r="D48" s="78"/>
      <c r="E48" s="78"/>
      <c r="F48" s="115"/>
    </row>
    <row r="49" spans="1:6" ht="30" customHeight="1">
      <c r="A49" s="110" t="s">
        <v>2276</v>
      </c>
      <c r="B49" s="108">
        <v>5269</v>
      </c>
      <c r="C49" s="109" t="s">
        <v>102</v>
      </c>
      <c r="D49" s="78"/>
      <c r="E49" s="78"/>
      <c r="F49" s="115"/>
    </row>
    <row r="50" spans="1:6" ht="30" customHeight="1">
      <c r="A50" s="118"/>
      <c r="B50" s="108"/>
      <c r="C50" s="109" t="s">
        <v>165</v>
      </c>
      <c r="D50" s="78"/>
      <c r="E50" s="78"/>
      <c r="F50" s="115"/>
    </row>
    <row r="51" spans="1:6" ht="30" customHeight="1">
      <c r="A51" s="110" t="s">
        <v>2277</v>
      </c>
      <c r="B51" s="108">
        <v>5207</v>
      </c>
      <c r="C51" s="109" t="s">
        <v>164</v>
      </c>
      <c r="D51" s="78"/>
      <c r="E51" s="78"/>
      <c r="F51" s="115"/>
    </row>
    <row r="52" spans="1:6" ht="30" customHeight="1">
      <c r="A52" s="114"/>
      <c r="B52" s="108">
        <v>5249</v>
      </c>
      <c r="C52" s="109" t="s">
        <v>163</v>
      </c>
      <c r="D52" s="78"/>
      <c r="E52" s="78"/>
      <c r="F52" s="115"/>
    </row>
    <row r="53" spans="1:6" ht="30" customHeight="1">
      <c r="A53" s="117"/>
      <c r="B53" s="108"/>
      <c r="C53" s="109" t="s">
        <v>162</v>
      </c>
      <c r="D53" s="78"/>
      <c r="E53" s="78"/>
      <c r="F53" s="115"/>
    </row>
    <row r="54" spans="1:6" ht="30" customHeight="1">
      <c r="A54" s="113"/>
      <c r="B54" s="108"/>
      <c r="C54" s="109" t="s">
        <v>1901</v>
      </c>
      <c r="D54" s="78"/>
      <c r="E54" s="78"/>
      <c r="F54" s="115"/>
    </row>
    <row r="55" spans="1:6" ht="30" customHeight="1">
      <c r="A55" s="26" t="s">
        <v>1953</v>
      </c>
      <c r="B55" s="76"/>
      <c r="C55" s="86" t="s">
        <v>1949</v>
      </c>
      <c r="D55" s="37"/>
      <c r="E55" s="37"/>
      <c r="F55" s="37"/>
    </row>
    <row r="56" spans="1:6" ht="30" customHeight="1">
      <c r="A56" s="107" t="s">
        <v>2278</v>
      </c>
      <c r="B56" s="108">
        <v>5232</v>
      </c>
      <c r="C56" s="109" t="s">
        <v>161</v>
      </c>
      <c r="D56" s="78"/>
      <c r="E56" s="78"/>
      <c r="F56" s="115"/>
    </row>
    <row r="57" spans="1:6" ht="30" customHeight="1">
      <c r="A57" s="117"/>
      <c r="B57" s="108"/>
      <c r="C57" s="109" t="s">
        <v>160</v>
      </c>
      <c r="D57" s="78"/>
      <c r="E57" s="78"/>
      <c r="F57" s="115"/>
    </row>
    <row r="58" spans="1:6" ht="30" customHeight="1">
      <c r="A58" s="110" t="s">
        <v>2279</v>
      </c>
      <c r="B58" s="108">
        <v>5202</v>
      </c>
      <c r="C58" s="109" t="s">
        <v>159</v>
      </c>
      <c r="D58" s="78"/>
      <c r="E58" s="78"/>
      <c r="F58" s="115"/>
    </row>
    <row r="59" spans="1:6" ht="30" customHeight="1">
      <c r="A59" s="110"/>
      <c r="B59" s="108">
        <v>5290</v>
      </c>
      <c r="C59" s="109" t="s">
        <v>158</v>
      </c>
      <c r="D59" s="78"/>
      <c r="E59" s="78"/>
      <c r="F59" s="115"/>
    </row>
    <row r="60" spans="1:6" ht="30" customHeight="1">
      <c r="A60" s="117"/>
      <c r="B60" s="108"/>
      <c r="C60" s="109" t="s">
        <v>157</v>
      </c>
      <c r="D60" s="78"/>
      <c r="E60" s="78"/>
      <c r="F60" s="115"/>
    </row>
    <row r="61" spans="1:6" ht="30" customHeight="1">
      <c r="A61" s="110" t="s">
        <v>2280</v>
      </c>
      <c r="B61" s="108">
        <v>5278</v>
      </c>
      <c r="C61" s="109" t="s">
        <v>156</v>
      </c>
      <c r="D61" s="78"/>
      <c r="E61" s="78"/>
      <c r="F61" s="115"/>
    </row>
    <row r="62" spans="1:6" ht="30" customHeight="1">
      <c r="A62" s="117"/>
      <c r="B62" s="108"/>
      <c r="C62" s="109" t="s">
        <v>155</v>
      </c>
      <c r="D62" s="78"/>
      <c r="E62" s="78"/>
      <c r="F62" s="115"/>
    </row>
    <row r="63" spans="1:6" ht="30" customHeight="1">
      <c r="A63" s="110" t="s">
        <v>2281</v>
      </c>
      <c r="B63" s="108">
        <v>5281</v>
      </c>
      <c r="C63" s="109" t="s">
        <v>154</v>
      </c>
      <c r="D63" s="78"/>
      <c r="E63" s="78"/>
      <c r="F63" s="115"/>
    </row>
    <row r="64" spans="1:6" ht="30" customHeight="1">
      <c r="A64" s="117"/>
      <c r="B64" s="108"/>
      <c r="C64" s="109" t="s">
        <v>153</v>
      </c>
      <c r="D64" s="78"/>
      <c r="E64" s="78"/>
      <c r="F64" s="115"/>
    </row>
    <row r="65" spans="1:6" ht="30" customHeight="1">
      <c r="A65" s="110" t="s">
        <v>2282</v>
      </c>
      <c r="B65" s="108">
        <v>5283</v>
      </c>
      <c r="C65" s="109" t="s">
        <v>152</v>
      </c>
      <c r="D65" s="78"/>
      <c r="E65" s="78"/>
      <c r="F65" s="115"/>
    </row>
    <row r="66" spans="1:6" ht="30" customHeight="1">
      <c r="A66" s="117"/>
      <c r="B66" s="108"/>
      <c r="C66" s="109" t="s">
        <v>151</v>
      </c>
      <c r="D66" s="78"/>
      <c r="E66" s="78"/>
      <c r="F66" s="115"/>
    </row>
    <row r="67" spans="1:6" ht="30" customHeight="1">
      <c r="A67" s="107" t="s">
        <v>2283</v>
      </c>
      <c r="B67" s="108">
        <v>5262</v>
      </c>
      <c r="C67" s="109" t="s">
        <v>150</v>
      </c>
      <c r="D67" s="78"/>
      <c r="E67" s="78"/>
      <c r="F67" s="115"/>
    </row>
    <row r="68" spans="1:6" ht="30" customHeight="1">
      <c r="A68" s="110"/>
      <c r="B68" s="108">
        <v>5263</v>
      </c>
      <c r="C68" s="109" t="s">
        <v>149</v>
      </c>
      <c r="D68" s="78"/>
      <c r="E68" s="78"/>
      <c r="F68" s="115"/>
    </row>
    <row r="69" spans="1:6" ht="30" customHeight="1">
      <c r="A69" s="117"/>
      <c r="B69" s="108"/>
      <c r="C69" s="109" t="s">
        <v>148</v>
      </c>
      <c r="D69" s="78"/>
      <c r="E69" s="78"/>
      <c r="F69" s="115"/>
    </row>
    <row r="70" spans="1:6" ht="30" customHeight="1">
      <c r="A70" s="110" t="s">
        <v>2284</v>
      </c>
      <c r="B70" s="108">
        <v>5271</v>
      </c>
      <c r="C70" s="109" t="s">
        <v>147</v>
      </c>
      <c r="D70" s="78"/>
      <c r="E70" s="78"/>
      <c r="F70" s="115"/>
    </row>
    <row r="71" spans="1:6" ht="30" customHeight="1">
      <c r="A71" s="110"/>
      <c r="B71" s="108">
        <v>5272</v>
      </c>
      <c r="C71" s="109" t="s">
        <v>146</v>
      </c>
      <c r="D71" s="78"/>
      <c r="E71" s="78"/>
      <c r="F71" s="115"/>
    </row>
    <row r="72" spans="1:6" ht="30" customHeight="1">
      <c r="A72" s="117"/>
      <c r="B72" s="108"/>
      <c r="C72" s="109" t="s">
        <v>145</v>
      </c>
      <c r="D72" s="78"/>
      <c r="E72" s="78"/>
      <c r="F72" s="115"/>
    </row>
    <row r="73" spans="1:6" ht="30" customHeight="1">
      <c r="A73" s="111"/>
      <c r="B73" s="108"/>
      <c r="C73" s="109" t="s">
        <v>1902</v>
      </c>
      <c r="D73" s="78"/>
      <c r="E73" s="78"/>
      <c r="F73" s="115"/>
    </row>
    <row r="74" spans="1:6" ht="30" customHeight="1">
      <c r="A74" s="26" t="s">
        <v>1954</v>
      </c>
      <c r="B74" s="76"/>
      <c r="C74" s="86" t="s">
        <v>1950</v>
      </c>
      <c r="D74" s="37"/>
      <c r="E74" s="37"/>
      <c r="F74" s="37"/>
    </row>
    <row r="75" spans="1:6" ht="30" customHeight="1">
      <c r="A75" s="156" t="s">
        <v>2285</v>
      </c>
      <c r="B75" s="108">
        <v>5215</v>
      </c>
      <c r="C75" s="109" t="s">
        <v>143</v>
      </c>
      <c r="D75" s="78"/>
      <c r="E75" s="78"/>
      <c r="F75" s="115"/>
    </row>
    <row r="76" spans="1:6" ht="30" customHeight="1">
      <c r="A76" s="110" t="s">
        <v>2286</v>
      </c>
      <c r="B76" s="108">
        <v>5240</v>
      </c>
      <c r="C76" s="109" t="s">
        <v>142</v>
      </c>
      <c r="D76" s="78"/>
      <c r="E76" s="78"/>
      <c r="F76" s="115"/>
    </row>
    <row r="77" spans="1:6" ht="30" customHeight="1">
      <c r="A77" s="114"/>
      <c r="B77" s="108">
        <v>5241</v>
      </c>
      <c r="C77" s="109" t="s">
        <v>141</v>
      </c>
      <c r="D77" s="78"/>
      <c r="E77" s="78"/>
      <c r="F77" s="115"/>
    </row>
    <row r="78" spans="1:6" ht="30" customHeight="1">
      <c r="A78" s="114"/>
      <c r="B78" s="108">
        <v>5069</v>
      </c>
      <c r="C78" s="109" t="s">
        <v>140</v>
      </c>
      <c r="D78" s="78"/>
      <c r="E78" s="78"/>
      <c r="F78" s="115"/>
    </row>
    <row r="79" spans="1:6" ht="30" customHeight="1">
      <c r="A79" s="117"/>
      <c r="B79" s="108"/>
      <c r="C79" s="109" t="s">
        <v>139</v>
      </c>
      <c r="D79" s="78"/>
      <c r="E79" s="78"/>
      <c r="F79" s="115"/>
    </row>
    <row r="80" spans="1:6" ht="30" customHeight="1">
      <c r="A80" s="110" t="s">
        <v>2287</v>
      </c>
      <c r="B80" s="108">
        <v>5149</v>
      </c>
      <c r="C80" s="109" t="s">
        <v>138</v>
      </c>
      <c r="D80" s="78"/>
      <c r="E80" s="78"/>
      <c r="F80" s="115"/>
    </row>
    <row r="81" spans="1:6" ht="30" customHeight="1">
      <c r="A81" s="117"/>
      <c r="B81" s="108"/>
      <c r="C81" s="109" t="s">
        <v>137</v>
      </c>
      <c r="D81" s="78"/>
      <c r="E81" s="78"/>
      <c r="F81" s="115"/>
    </row>
    <row r="82" spans="1:6" ht="30" customHeight="1">
      <c r="A82" s="110" t="s">
        <v>2288</v>
      </c>
      <c r="B82" s="108">
        <v>5068</v>
      </c>
      <c r="C82" s="109" t="s">
        <v>1903</v>
      </c>
      <c r="D82" s="78"/>
      <c r="E82" s="78"/>
      <c r="F82" s="115"/>
    </row>
    <row r="83" spans="1:6" ht="30" customHeight="1">
      <c r="A83" s="114"/>
      <c r="B83" s="108">
        <v>5246</v>
      </c>
      <c r="C83" s="109" t="s">
        <v>136</v>
      </c>
      <c r="D83" s="78"/>
      <c r="E83" s="78"/>
      <c r="F83" s="115"/>
    </row>
    <row r="84" spans="1:6" ht="30" customHeight="1">
      <c r="A84" s="117"/>
      <c r="B84" s="108"/>
      <c r="C84" s="109" t="s">
        <v>135</v>
      </c>
      <c r="D84" s="78"/>
      <c r="E84" s="78"/>
      <c r="F84" s="115"/>
    </row>
    <row r="85" spans="1:6" ht="30" customHeight="1">
      <c r="A85" s="110" t="s">
        <v>2289</v>
      </c>
      <c r="B85" s="108">
        <v>56003</v>
      </c>
      <c r="C85" s="109" t="s">
        <v>134</v>
      </c>
      <c r="D85" s="78"/>
      <c r="E85" s="78"/>
      <c r="F85" s="115"/>
    </row>
    <row r="86" spans="1:6" ht="30" customHeight="1">
      <c r="A86" s="114"/>
      <c r="B86" s="108">
        <v>5252</v>
      </c>
      <c r="C86" s="109" t="s">
        <v>133</v>
      </c>
      <c r="D86" s="78"/>
      <c r="E86" s="78"/>
      <c r="F86" s="115"/>
    </row>
    <row r="87" spans="1:6" ht="30" customHeight="1">
      <c r="A87" s="117"/>
      <c r="B87" s="108"/>
      <c r="C87" s="109" t="s">
        <v>132</v>
      </c>
      <c r="D87" s="78"/>
      <c r="E87" s="78"/>
      <c r="F87" s="115"/>
    </row>
    <row r="88" spans="1:6" ht="30" customHeight="1">
      <c r="A88" s="110" t="s">
        <v>2290</v>
      </c>
      <c r="B88" s="108">
        <v>5100</v>
      </c>
      <c r="C88" s="109" t="s">
        <v>1904</v>
      </c>
      <c r="D88" s="78"/>
      <c r="E88" s="78"/>
      <c r="F88" s="115"/>
    </row>
    <row r="89" spans="1:6" ht="30" customHeight="1">
      <c r="A89" s="117"/>
      <c r="B89" s="108"/>
      <c r="C89" s="109" t="s">
        <v>131</v>
      </c>
      <c r="D89" s="78"/>
      <c r="E89" s="78"/>
      <c r="F89" s="115"/>
    </row>
    <row r="90" spans="1:6" ht="30" customHeight="1">
      <c r="A90" s="107" t="s">
        <v>2291</v>
      </c>
      <c r="B90" s="108">
        <v>5065</v>
      </c>
      <c r="C90" s="109" t="s">
        <v>1905</v>
      </c>
      <c r="D90" s="78"/>
      <c r="E90" s="78"/>
      <c r="F90" s="115"/>
    </row>
    <row r="91" spans="1:6" ht="30" customHeight="1">
      <c r="A91" s="110"/>
      <c r="B91" s="108">
        <v>5066</v>
      </c>
      <c r="C91" s="109" t="s">
        <v>1906</v>
      </c>
      <c r="D91" s="78"/>
      <c r="E91" s="78"/>
      <c r="F91" s="115"/>
    </row>
    <row r="92" spans="1:6" ht="30" customHeight="1">
      <c r="A92" s="117"/>
      <c r="B92" s="108"/>
      <c r="C92" s="109" t="s">
        <v>1907</v>
      </c>
      <c r="D92" s="78"/>
      <c r="E92" s="78"/>
      <c r="F92" s="115"/>
    </row>
    <row r="93" spans="1:6" ht="30" customHeight="1">
      <c r="A93" s="107" t="s">
        <v>2292</v>
      </c>
      <c r="B93" s="108">
        <v>5292</v>
      </c>
      <c r="C93" s="109" t="s">
        <v>130</v>
      </c>
      <c r="D93" s="78"/>
      <c r="E93" s="78"/>
      <c r="F93" s="115"/>
    </row>
    <row r="94" spans="1:6" ht="30" customHeight="1">
      <c r="A94" s="114"/>
      <c r="B94" s="108"/>
      <c r="C94" s="109" t="s">
        <v>129</v>
      </c>
      <c r="D94" s="78"/>
      <c r="E94" s="78"/>
      <c r="F94" s="115"/>
    </row>
    <row r="95" spans="1:6" ht="30" customHeight="1">
      <c r="A95" s="117"/>
      <c r="B95" s="108"/>
      <c r="C95" s="109" t="s">
        <v>1908</v>
      </c>
      <c r="D95" s="78"/>
      <c r="E95" s="78"/>
      <c r="F95" s="115"/>
    </row>
    <row r="96" spans="1:6" ht="30" customHeight="1">
      <c r="A96" s="102" t="s">
        <v>1955</v>
      </c>
      <c r="B96" s="76"/>
      <c r="C96" s="86" t="s">
        <v>1951</v>
      </c>
      <c r="D96" s="37"/>
      <c r="E96" s="37"/>
      <c r="F96" s="37"/>
    </row>
    <row r="97" spans="1:6" ht="30" customHeight="1">
      <c r="A97" s="107" t="s">
        <v>1909</v>
      </c>
      <c r="B97" s="108">
        <v>5295</v>
      </c>
      <c r="C97" s="109" t="s">
        <v>128</v>
      </c>
      <c r="D97" s="78"/>
      <c r="E97" s="78"/>
      <c r="F97" s="115"/>
    </row>
    <row r="98" spans="1:6" ht="30" customHeight="1">
      <c r="A98" s="118"/>
      <c r="B98" s="108"/>
      <c r="C98" s="109" t="s">
        <v>127</v>
      </c>
      <c r="D98" s="78"/>
      <c r="E98" s="78"/>
      <c r="F98" s="115"/>
    </row>
    <row r="99" spans="1:6" ht="30" customHeight="1">
      <c r="A99" s="110" t="s">
        <v>2293</v>
      </c>
      <c r="B99" s="108">
        <v>5229</v>
      </c>
      <c r="C99" s="109" t="s">
        <v>126</v>
      </c>
      <c r="D99" s="78"/>
      <c r="E99" s="78"/>
      <c r="F99" s="115"/>
    </row>
    <row r="100" spans="1:6" ht="30" customHeight="1">
      <c r="A100" s="117"/>
      <c r="B100" s="108"/>
      <c r="C100" s="109" t="s">
        <v>125</v>
      </c>
      <c r="D100" s="78"/>
      <c r="E100" s="78"/>
      <c r="F100" s="115"/>
    </row>
    <row r="101" spans="1:6" ht="30" customHeight="1">
      <c r="A101" s="110" t="s">
        <v>2294</v>
      </c>
      <c r="B101" s="108">
        <v>5253</v>
      </c>
      <c r="C101" s="109" t="s">
        <v>124</v>
      </c>
      <c r="D101" s="78"/>
      <c r="E101" s="78"/>
      <c r="F101" s="115"/>
    </row>
    <row r="102" spans="1:6" ht="30" customHeight="1">
      <c r="A102" s="117"/>
      <c r="B102" s="108"/>
      <c r="C102" s="109" t="s">
        <v>123</v>
      </c>
      <c r="D102" s="78"/>
      <c r="E102" s="78"/>
      <c r="F102" s="115"/>
    </row>
    <row r="103" spans="1:6" ht="30" customHeight="1">
      <c r="A103" s="110" t="s">
        <v>2295</v>
      </c>
      <c r="B103" s="108">
        <v>5230</v>
      </c>
      <c r="C103" s="109" t="s">
        <v>122</v>
      </c>
      <c r="D103" s="78"/>
      <c r="E103" s="78"/>
      <c r="F103" s="115"/>
    </row>
    <row r="104" spans="1:6" ht="30" customHeight="1">
      <c r="A104" s="110"/>
      <c r="B104" s="108">
        <v>5285</v>
      </c>
      <c r="C104" s="109" t="s">
        <v>122</v>
      </c>
      <c r="D104" s="78"/>
      <c r="E104" s="78"/>
      <c r="F104" s="115"/>
    </row>
    <row r="105" spans="1:6" ht="30" customHeight="1">
      <c r="A105" s="117"/>
      <c r="B105" s="108"/>
      <c r="C105" s="109" t="s">
        <v>121</v>
      </c>
      <c r="D105" s="78"/>
      <c r="E105" s="78"/>
      <c r="F105" s="115"/>
    </row>
    <row r="106" spans="1:6" ht="30" customHeight="1">
      <c r="A106" s="110" t="s">
        <v>2296</v>
      </c>
      <c r="B106" s="108">
        <v>5265</v>
      </c>
      <c r="C106" s="109" t="s">
        <v>120</v>
      </c>
      <c r="D106" s="78"/>
      <c r="E106" s="78"/>
      <c r="F106" s="115"/>
    </row>
    <row r="107" spans="1:6" ht="30" customHeight="1">
      <c r="A107" s="114"/>
      <c r="B107" s="108">
        <v>56014</v>
      </c>
      <c r="C107" s="109" t="s">
        <v>119</v>
      </c>
      <c r="D107" s="78"/>
      <c r="E107" s="78"/>
      <c r="F107" s="115"/>
    </row>
    <row r="108" spans="1:6" ht="30" customHeight="1">
      <c r="A108" s="117"/>
      <c r="B108" s="108"/>
      <c r="C108" s="109" t="s">
        <v>118</v>
      </c>
      <c r="D108" s="78"/>
      <c r="E108" s="78"/>
      <c r="F108" s="115"/>
    </row>
    <row r="109" spans="1:6" ht="30" customHeight="1">
      <c r="A109" s="131" t="s">
        <v>2297</v>
      </c>
      <c r="B109" s="108">
        <v>5260</v>
      </c>
      <c r="C109" s="109" t="s">
        <v>117</v>
      </c>
      <c r="D109" s="78"/>
      <c r="E109" s="78"/>
      <c r="F109" s="115"/>
    </row>
    <row r="110" spans="1:6" ht="30" customHeight="1">
      <c r="A110" s="110"/>
      <c r="B110" s="108">
        <v>5284</v>
      </c>
      <c r="C110" s="109" t="s">
        <v>116</v>
      </c>
      <c r="D110" s="78"/>
      <c r="E110" s="78"/>
      <c r="F110" s="115"/>
    </row>
    <row r="111" spans="1:6" ht="30" customHeight="1">
      <c r="A111" s="114"/>
      <c r="B111" s="108"/>
      <c r="C111" s="109" t="s">
        <v>115</v>
      </c>
      <c r="D111" s="78"/>
      <c r="E111" s="78"/>
      <c r="F111" s="115"/>
    </row>
    <row r="112" spans="1:6" ht="30" customHeight="1">
      <c r="A112" s="117"/>
      <c r="B112" s="108"/>
      <c r="C112" s="109" t="s">
        <v>1910</v>
      </c>
      <c r="D112" s="78"/>
      <c r="E112" s="78"/>
      <c r="F112" s="115"/>
    </row>
    <row r="113" spans="1:6">
      <c r="A113" s="18"/>
      <c r="B113" s="18"/>
      <c r="C113" s="105"/>
      <c r="D113" s="44"/>
      <c r="E113" s="44"/>
      <c r="F113" s="44"/>
    </row>
  </sheetData>
  <mergeCells count="1">
    <mergeCell ref="A1:F1"/>
  </mergeCells>
  <phoneticPr fontId="5" type="noConversion"/>
  <hyperlinks>
    <hyperlink ref="C15" r:id="rId1" display="javascript:OnView('Learning Activity','3766','http://www.thelearningodyssey.com/','')"/>
    <hyperlink ref="C16" r:id="rId2" display="javascript:OnView('Learning Activity','3924','http://www.thelearningodyssey.com/','')"/>
    <hyperlink ref="C27" r:id="rId3" display="javascript:OnView('Learning Activity','3891','http://www.thelearningodyssey.com/','')"/>
  </hyperlinks>
  <printOptions horizontalCentered="1"/>
  <pageMargins left="0.39370078740157483" right="0.39370078740157483" top="0.6692913385826772" bottom="0.59055118110236227" header="0.51181102362204722" footer="0.31496062992125984"/>
  <pageSetup paperSize="9" orientation="portrait" r:id="rId4"/>
  <headerFooter alignWithMargins="0">
    <oddFooter>&amp;C&amp;"새굴림,보통"&amp;9&amp;P</oddFooter>
  </headerFooter>
  <rowBreaks count="2" manualBreakCount="2">
    <brk id="66" max="5" man="1"/>
    <brk id="109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56"/>
  <sheetViews>
    <sheetView tabSelected="1" view="pageBreakPreview" topLeftCell="A216" zoomScaleNormal="100" zoomScaleSheetLayoutView="100" workbookViewId="0">
      <selection activeCell="B227" sqref="B227:C227"/>
    </sheetView>
  </sheetViews>
  <sheetFormatPr defaultColWidth="8.88671875" defaultRowHeight="13.5"/>
  <cols>
    <col min="1" max="1" width="23" style="24" customWidth="1"/>
    <col min="2" max="2" width="10.5546875" style="24" customWidth="1"/>
    <col min="3" max="3" width="40.109375" style="123" customWidth="1"/>
    <col min="4" max="4" width="5" style="24" customWidth="1"/>
    <col min="5" max="7" width="3.5546875" style="20" customWidth="1"/>
    <col min="8" max="16384" width="8.88671875" style="16"/>
  </cols>
  <sheetData>
    <row r="1" spans="1:7" ht="39.75" customHeight="1">
      <c r="A1" s="183" t="s">
        <v>2007</v>
      </c>
      <c r="B1" s="183"/>
      <c r="C1" s="183"/>
      <c r="D1" s="183"/>
      <c r="E1" s="183"/>
      <c r="F1" s="183"/>
      <c r="G1" s="183"/>
    </row>
    <row r="2" spans="1:7" s="17" customFormat="1" ht="17.25" customHeight="1">
      <c r="A2" s="192" t="s">
        <v>1141</v>
      </c>
      <c r="B2" s="192"/>
      <c r="C2" s="192"/>
      <c r="D2" s="192"/>
      <c r="E2" s="192"/>
      <c r="F2" s="192"/>
      <c r="G2" s="192"/>
    </row>
    <row r="3" spans="1:7" s="17" customFormat="1" ht="9.75" customHeight="1">
      <c r="A3" s="24"/>
      <c r="B3" s="46"/>
      <c r="C3" s="119"/>
      <c r="D3" s="46"/>
      <c r="E3" s="46"/>
      <c r="F3" s="46"/>
      <c r="G3" s="46"/>
    </row>
    <row r="4" spans="1:7" s="17" customFormat="1" ht="30" customHeight="1">
      <c r="A4" s="34" t="s">
        <v>1140</v>
      </c>
      <c r="B4" s="34" t="s">
        <v>114</v>
      </c>
      <c r="C4" s="34" t="s">
        <v>1139</v>
      </c>
      <c r="D4" s="35" t="s">
        <v>1919</v>
      </c>
      <c r="E4" s="35" t="s">
        <v>1915</v>
      </c>
      <c r="F4" s="35" t="s">
        <v>1917</v>
      </c>
      <c r="G4" s="35" t="s">
        <v>1918</v>
      </c>
    </row>
    <row r="5" spans="1:7" ht="30" customHeight="1">
      <c r="A5" s="48" t="s">
        <v>1958</v>
      </c>
      <c r="B5" s="28"/>
      <c r="C5" s="49" t="s">
        <v>1665</v>
      </c>
      <c r="D5" s="48"/>
      <c r="E5" s="48"/>
      <c r="F5" s="48"/>
      <c r="G5" s="48"/>
    </row>
    <row r="6" spans="1:7" ht="30" customHeight="1">
      <c r="A6" s="57" t="s">
        <v>2092</v>
      </c>
      <c r="B6" s="29" t="s">
        <v>507</v>
      </c>
      <c r="C6" s="120" t="s">
        <v>506</v>
      </c>
      <c r="D6" s="34"/>
      <c r="E6" s="47"/>
      <c r="F6" s="47"/>
      <c r="G6" s="47"/>
    </row>
    <row r="7" spans="1:7" ht="30" customHeight="1">
      <c r="A7" s="58"/>
      <c r="B7" s="29" t="s">
        <v>505</v>
      </c>
      <c r="C7" s="120" t="s">
        <v>1562</v>
      </c>
      <c r="D7" s="34"/>
      <c r="E7" s="47"/>
      <c r="F7" s="47"/>
      <c r="G7" s="47"/>
    </row>
    <row r="8" spans="1:7" ht="30" customHeight="1">
      <c r="A8" s="55" t="s">
        <v>2093</v>
      </c>
      <c r="B8" s="29">
        <v>56279</v>
      </c>
      <c r="C8" s="120" t="s">
        <v>1666</v>
      </c>
      <c r="D8" s="34"/>
      <c r="E8" s="47"/>
      <c r="F8" s="47"/>
      <c r="G8" s="47"/>
    </row>
    <row r="9" spans="1:7" ht="30" customHeight="1">
      <c r="A9" s="59"/>
      <c r="B9" s="29" t="s">
        <v>504</v>
      </c>
      <c r="C9" s="120" t="s">
        <v>1563</v>
      </c>
      <c r="D9" s="34"/>
      <c r="E9" s="47"/>
      <c r="F9" s="47"/>
      <c r="G9" s="47"/>
    </row>
    <row r="10" spans="1:7" ht="30" customHeight="1">
      <c r="A10" s="60" t="s">
        <v>2094</v>
      </c>
      <c r="B10" s="29" t="s">
        <v>503</v>
      </c>
      <c r="C10" s="120" t="s">
        <v>1667</v>
      </c>
      <c r="D10" s="34"/>
      <c r="E10" s="47"/>
      <c r="F10" s="47"/>
      <c r="G10" s="47"/>
    </row>
    <row r="11" spans="1:7" ht="30" customHeight="1">
      <c r="A11" s="58"/>
      <c r="B11" s="29" t="s">
        <v>502</v>
      </c>
      <c r="C11" s="120" t="s">
        <v>1564</v>
      </c>
      <c r="D11" s="34"/>
      <c r="E11" s="47"/>
      <c r="F11" s="47"/>
      <c r="G11" s="47"/>
    </row>
    <row r="12" spans="1:7" ht="30" customHeight="1">
      <c r="A12" s="55" t="s">
        <v>2095</v>
      </c>
      <c r="B12" s="29" t="s">
        <v>501</v>
      </c>
      <c r="C12" s="120" t="s">
        <v>500</v>
      </c>
      <c r="D12" s="34"/>
      <c r="E12" s="47"/>
      <c r="F12" s="47"/>
      <c r="G12" s="47"/>
    </row>
    <row r="13" spans="1:7" ht="30" customHeight="1">
      <c r="A13" s="59"/>
      <c r="B13" s="29" t="s">
        <v>499</v>
      </c>
      <c r="C13" s="120" t="s">
        <v>1565</v>
      </c>
      <c r="D13" s="34"/>
      <c r="E13" s="47"/>
      <c r="F13" s="47"/>
      <c r="G13" s="47"/>
    </row>
    <row r="14" spans="1:7" ht="30" customHeight="1">
      <c r="A14" s="60" t="s">
        <v>2096</v>
      </c>
      <c r="B14" s="29" t="s">
        <v>498</v>
      </c>
      <c r="C14" s="120" t="s">
        <v>497</v>
      </c>
      <c r="D14" s="34"/>
      <c r="E14" s="47"/>
      <c r="F14" s="47"/>
      <c r="G14" s="47"/>
    </row>
    <row r="15" spans="1:7" ht="30" customHeight="1">
      <c r="A15" s="58"/>
      <c r="B15" s="29" t="s">
        <v>496</v>
      </c>
      <c r="C15" s="120" t="s">
        <v>1566</v>
      </c>
      <c r="D15" s="34"/>
      <c r="E15" s="47"/>
      <c r="F15" s="47"/>
      <c r="G15" s="47"/>
    </row>
    <row r="16" spans="1:7" ht="30" customHeight="1">
      <c r="A16" s="60" t="s">
        <v>2097</v>
      </c>
      <c r="B16" s="29" t="s">
        <v>495</v>
      </c>
      <c r="C16" s="120" t="s">
        <v>1668</v>
      </c>
      <c r="D16" s="34"/>
      <c r="E16" s="47"/>
      <c r="F16" s="47"/>
      <c r="G16" s="47"/>
    </row>
    <row r="17" spans="1:7" ht="30" customHeight="1">
      <c r="A17" s="58"/>
      <c r="B17" s="29" t="s">
        <v>494</v>
      </c>
      <c r="C17" s="120" t="s">
        <v>1567</v>
      </c>
      <c r="D17" s="34"/>
      <c r="E17" s="47"/>
      <c r="F17" s="47"/>
      <c r="G17" s="47"/>
    </row>
    <row r="18" spans="1:7" ht="30" customHeight="1">
      <c r="A18" s="60" t="s">
        <v>2098</v>
      </c>
      <c r="B18" s="29" t="s">
        <v>493</v>
      </c>
      <c r="C18" s="120" t="s">
        <v>1669</v>
      </c>
      <c r="D18" s="34"/>
      <c r="E18" s="47"/>
      <c r="F18" s="47"/>
      <c r="G18" s="47"/>
    </row>
    <row r="19" spans="1:7" ht="30" customHeight="1">
      <c r="A19" s="57"/>
      <c r="B19" s="29" t="s">
        <v>492</v>
      </c>
      <c r="C19" s="120" t="s">
        <v>1568</v>
      </c>
      <c r="D19" s="34"/>
      <c r="E19" s="47"/>
      <c r="F19" s="47"/>
      <c r="G19" s="47"/>
    </row>
    <row r="20" spans="1:7" ht="30" customHeight="1">
      <c r="A20" s="48" t="s">
        <v>1957</v>
      </c>
      <c r="B20" s="28"/>
      <c r="C20" s="49" t="s">
        <v>1670</v>
      </c>
      <c r="D20" s="48"/>
      <c r="E20" s="48"/>
      <c r="F20" s="48"/>
      <c r="G20" s="48"/>
    </row>
    <row r="21" spans="1:7" ht="30" customHeight="1">
      <c r="A21" s="57" t="s">
        <v>2099</v>
      </c>
      <c r="B21" s="29" t="s">
        <v>491</v>
      </c>
      <c r="C21" s="120" t="s">
        <v>490</v>
      </c>
      <c r="D21" s="34"/>
      <c r="E21" s="47"/>
      <c r="F21" s="47"/>
      <c r="G21" s="47"/>
    </row>
    <row r="22" spans="1:7" ht="30" customHeight="1">
      <c r="A22" s="58"/>
      <c r="B22" s="29" t="s">
        <v>489</v>
      </c>
      <c r="C22" s="120" t="s">
        <v>1569</v>
      </c>
      <c r="D22" s="34"/>
      <c r="E22" s="47"/>
      <c r="F22" s="47"/>
      <c r="G22" s="47"/>
    </row>
    <row r="23" spans="1:7" ht="30" customHeight="1">
      <c r="A23" s="60" t="s">
        <v>2100</v>
      </c>
      <c r="B23" s="29" t="s">
        <v>488</v>
      </c>
      <c r="C23" s="120" t="s">
        <v>487</v>
      </c>
      <c r="D23" s="34"/>
      <c r="E23" s="47"/>
      <c r="F23" s="47"/>
      <c r="G23" s="47"/>
    </row>
    <row r="24" spans="1:7" ht="30" customHeight="1">
      <c r="A24" s="58"/>
      <c r="B24" s="29" t="s">
        <v>486</v>
      </c>
      <c r="C24" s="120" t="s">
        <v>485</v>
      </c>
      <c r="D24" s="34"/>
      <c r="E24" s="47"/>
      <c r="F24" s="47"/>
      <c r="G24" s="47"/>
    </row>
    <row r="25" spans="1:7" ht="30" customHeight="1">
      <c r="A25" s="47" t="s">
        <v>2101</v>
      </c>
      <c r="B25" s="29" t="s">
        <v>484</v>
      </c>
      <c r="C25" s="121" t="s">
        <v>1382</v>
      </c>
      <c r="D25" s="34"/>
      <c r="E25" s="47"/>
      <c r="F25" s="47"/>
      <c r="G25" s="47"/>
    </row>
    <row r="26" spans="1:7" ht="30" customHeight="1">
      <c r="A26" s="62"/>
      <c r="B26" s="29" t="s">
        <v>483</v>
      </c>
      <c r="C26" s="120" t="s">
        <v>1570</v>
      </c>
      <c r="D26" s="34"/>
      <c r="E26" s="47"/>
      <c r="F26" s="47"/>
      <c r="G26" s="47"/>
    </row>
    <row r="27" spans="1:7" ht="30" customHeight="1">
      <c r="A27" s="55" t="s">
        <v>2102</v>
      </c>
      <c r="B27" s="29" t="s">
        <v>482</v>
      </c>
      <c r="C27" s="120" t="s">
        <v>481</v>
      </c>
      <c r="D27" s="34"/>
      <c r="E27" s="47"/>
      <c r="F27" s="47"/>
      <c r="G27" s="47"/>
    </row>
    <row r="28" spans="1:7" ht="30" customHeight="1">
      <c r="A28" s="59"/>
      <c r="B28" s="29" t="s">
        <v>480</v>
      </c>
      <c r="C28" s="120" t="s">
        <v>1571</v>
      </c>
      <c r="D28" s="34"/>
      <c r="E28" s="47"/>
      <c r="F28" s="47"/>
      <c r="G28" s="47"/>
    </row>
    <row r="29" spans="1:7" ht="30" customHeight="1">
      <c r="A29" s="55" t="s">
        <v>2103</v>
      </c>
      <c r="B29" s="29">
        <v>56282</v>
      </c>
      <c r="C29" s="121" t="s">
        <v>1383</v>
      </c>
      <c r="D29" s="34"/>
      <c r="E29" s="47"/>
      <c r="F29" s="47"/>
      <c r="G29" s="47"/>
    </row>
    <row r="30" spans="1:7" ht="30" customHeight="1">
      <c r="A30" s="62"/>
      <c r="B30" s="29" t="s">
        <v>479</v>
      </c>
      <c r="C30" s="120" t="s">
        <v>1572</v>
      </c>
      <c r="D30" s="34"/>
      <c r="E30" s="47"/>
      <c r="F30" s="47"/>
      <c r="G30" s="47"/>
    </row>
    <row r="31" spans="1:7" ht="30" customHeight="1">
      <c r="A31" s="55" t="s">
        <v>2104</v>
      </c>
      <c r="B31" s="29">
        <v>56284</v>
      </c>
      <c r="C31" s="121" t="s">
        <v>1384</v>
      </c>
      <c r="D31" s="34"/>
      <c r="E31" s="47"/>
      <c r="F31" s="47"/>
      <c r="G31" s="47"/>
    </row>
    <row r="32" spans="1:7" ht="30" customHeight="1">
      <c r="A32" s="62"/>
      <c r="B32" s="29" t="s">
        <v>1528</v>
      </c>
      <c r="C32" s="120" t="s">
        <v>1573</v>
      </c>
      <c r="D32" s="34"/>
      <c r="E32" s="47"/>
      <c r="F32" s="47"/>
      <c r="G32" s="47"/>
    </row>
    <row r="33" spans="1:7" ht="30" customHeight="1">
      <c r="A33" s="60" t="s">
        <v>2105</v>
      </c>
      <c r="B33" s="29">
        <v>56183</v>
      </c>
      <c r="C33" s="122" t="s">
        <v>1385</v>
      </c>
      <c r="D33" s="34"/>
      <c r="E33" s="47"/>
      <c r="F33" s="47"/>
      <c r="G33" s="47"/>
    </row>
    <row r="34" spans="1:7" ht="30" customHeight="1">
      <c r="A34" s="58"/>
      <c r="B34" s="29" t="s">
        <v>478</v>
      </c>
      <c r="C34" s="120" t="s">
        <v>1574</v>
      </c>
      <c r="D34" s="34"/>
      <c r="E34" s="47"/>
      <c r="F34" s="47"/>
      <c r="G34" s="47"/>
    </row>
    <row r="35" spans="1:7" ht="30" customHeight="1">
      <c r="A35" s="55" t="s">
        <v>2106</v>
      </c>
      <c r="B35" s="29">
        <v>56280</v>
      </c>
      <c r="C35" s="120" t="s">
        <v>1555</v>
      </c>
      <c r="D35" s="34"/>
      <c r="E35" s="47"/>
      <c r="F35" s="47"/>
      <c r="G35" s="47"/>
    </row>
    <row r="36" spans="1:7" ht="30" customHeight="1">
      <c r="A36" s="59"/>
      <c r="B36" s="29" t="s">
        <v>477</v>
      </c>
      <c r="C36" s="120" t="s">
        <v>1575</v>
      </c>
      <c r="D36" s="34"/>
      <c r="E36" s="47"/>
      <c r="F36" s="47"/>
      <c r="G36" s="47"/>
    </row>
    <row r="37" spans="1:7" ht="30" customHeight="1">
      <c r="A37" s="61" t="s">
        <v>2107</v>
      </c>
      <c r="B37" s="29" t="s">
        <v>1386</v>
      </c>
      <c r="C37" s="120" t="s">
        <v>1387</v>
      </c>
      <c r="D37" s="47"/>
      <c r="E37" s="48"/>
      <c r="F37" s="48"/>
      <c r="G37" s="48"/>
    </row>
    <row r="38" spans="1:7" ht="30" customHeight="1">
      <c r="A38" s="63"/>
      <c r="B38" s="29" t="s">
        <v>1388</v>
      </c>
      <c r="C38" s="120" t="s">
        <v>1389</v>
      </c>
      <c r="D38" s="47"/>
      <c r="E38" s="48"/>
      <c r="F38" s="48"/>
      <c r="G38" s="48"/>
    </row>
    <row r="39" spans="1:7" ht="30" customHeight="1">
      <c r="A39" s="62"/>
      <c r="B39" s="29" t="s">
        <v>1390</v>
      </c>
      <c r="C39" s="120" t="s">
        <v>1391</v>
      </c>
      <c r="D39" s="47"/>
      <c r="E39" s="48"/>
      <c r="F39" s="48"/>
      <c r="G39" s="48"/>
    </row>
    <row r="40" spans="1:7" ht="30" customHeight="1">
      <c r="A40" s="55" t="s">
        <v>2108</v>
      </c>
      <c r="B40" s="29">
        <v>56281</v>
      </c>
      <c r="C40" s="120" t="s">
        <v>1671</v>
      </c>
      <c r="D40" s="34"/>
      <c r="E40" s="47"/>
      <c r="F40" s="47"/>
      <c r="G40" s="47"/>
    </row>
    <row r="41" spans="1:7" ht="30" customHeight="1">
      <c r="A41" s="62"/>
      <c r="B41" s="29" t="s">
        <v>476</v>
      </c>
      <c r="C41" s="120" t="s">
        <v>1576</v>
      </c>
      <c r="D41" s="34"/>
      <c r="E41" s="47"/>
      <c r="F41" s="47"/>
      <c r="G41" s="47"/>
    </row>
    <row r="42" spans="1:7" ht="30" customHeight="1">
      <c r="A42" s="60" t="s">
        <v>2109</v>
      </c>
      <c r="B42" s="29" t="s">
        <v>475</v>
      </c>
      <c r="C42" s="120" t="s">
        <v>474</v>
      </c>
      <c r="D42" s="34"/>
      <c r="E42" s="47"/>
      <c r="F42" s="47"/>
      <c r="G42" s="47"/>
    </row>
    <row r="43" spans="1:7" ht="30" customHeight="1">
      <c r="A43" s="58"/>
      <c r="B43" s="29" t="s">
        <v>473</v>
      </c>
      <c r="C43" s="120" t="s">
        <v>1577</v>
      </c>
      <c r="D43" s="34"/>
      <c r="E43" s="47"/>
      <c r="F43" s="47"/>
      <c r="G43" s="47"/>
    </row>
    <row r="44" spans="1:7" ht="30" customHeight="1">
      <c r="A44" s="144" t="s">
        <v>2110</v>
      </c>
      <c r="B44" s="29">
        <v>56287</v>
      </c>
      <c r="C44" s="121" t="s">
        <v>1394</v>
      </c>
      <c r="D44" s="34"/>
      <c r="E44" s="47"/>
      <c r="F44" s="47"/>
      <c r="G44" s="47"/>
    </row>
    <row r="45" spans="1:7" ht="30" customHeight="1">
      <c r="A45" s="62"/>
      <c r="B45" s="29" t="s">
        <v>472</v>
      </c>
      <c r="C45" s="120" t="s">
        <v>1578</v>
      </c>
      <c r="D45" s="34"/>
      <c r="E45" s="47"/>
      <c r="F45" s="47"/>
      <c r="G45" s="47"/>
    </row>
    <row r="46" spans="1:7" ht="30" customHeight="1">
      <c r="A46" s="61" t="s">
        <v>2111</v>
      </c>
      <c r="B46" s="29">
        <v>56285</v>
      </c>
      <c r="C46" s="121" t="s">
        <v>1395</v>
      </c>
      <c r="D46" s="34"/>
      <c r="E46" s="47"/>
      <c r="F46" s="47"/>
      <c r="G46" s="47"/>
    </row>
    <row r="47" spans="1:7" ht="30" customHeight="1">
      <c r="A47" s="62"/>
      <c r="B47" s="29" t="s">
        <v>471</v>
      </c>
      <c r="C47" s="120" t="s">
        <v>1579</v>
      </c>
      <c r="D47" s="34"/>
      <c r="E47" s="47"/>
      <c r="F47" s="47"/>
      <c r="G47" s="47"/>
    </row>
    <row r="48" spans="1:7" ht="30" customHeight="1">
      <c r="A48" s="55" t="s">
        <v>2112</v>
      </c>
      <c r="B48" s="29" t="s">
        <v>470</v>
      </c>
      <c r="C48" s="120" t="s">
        <v>469</v>
      </c>
      <c r="D48" s="34"/>
      <c r="E48" s="47"/>
      <c r="F48" s="47"/>
      <c r="G48" s="47"/>
    </row>
    <row r="49" spans="1:7" ht="30" customHeight="1">
      <c r="A49" s="59"/>
      <c r="B49" s="29" t="s">
        <v>468</v>
      </c>
      <c r="C49" s="120" t="s">
        <v>1580</v>
      </c>
      <c r="D49" s="34"/>
      <c r="E49" s="47"/>
      <c r="F49" s="47"/>
      <c r="G49" s="47"/>
    </row>
    <row r="50" spans="1:7" ht="30" customHeight="1">
      <c r="A50" s="60" t="s">
        <v>2113</v>
      </c>
      <c r="B50" s="29">
        <v>56184</v>
      </c>
      <c r="C50" s="120" t="s">
        <v>467</v>
      </c>
      <c r="D50" s="34"/>
      <c r="E50" s="47"/>
      <c r="F50" s="47"/>
      <c r="G50" s="47"/>
    </row>
    <row r="51" spans="1:7" ht="30" customHeight="1">
      <c r="A51" s="58"/>
      <c r="B51" s="29" t="s">
        <v>466</v>
      </c>
      <c r="C51" s="120" t="s">
        <v>1581</v>
      </c>
      <c r="D51" s="34"/>
      <c r="E51" s="47"/>
      <c r="F51" s="47"/>
      <c r="G51" s="47"/>
    </row>
    <row r="52" spans="1:7" ht="30" customHeight="1">
      <c r="A52" s="55" t="s">
        <v>2114</v>
      </c>
      <c r="B52" s="29">
        <v>56283</v>
      </c>
      <c r="C52" s="121" t="s">
        <v>1396</v>
      </c>
      <c r="D52" s="34"/>
      <c r="E52" s="47"/>
      <c r="F52" s="47"/>
      <c r="G52" s="47"/>
    </row>
    <row r="53" spans="1:7" ht="30" customHeight="1">
      <c r="A53" s="62"/>
      <c r="B53" s="29" t="s">
        <v>465</v>
      </c>
      <c r="C53" s="120" t="s">
        <v>1582</v>
      </c>
      <c r="D53" s="34"/>
      <c r="E53" s="47"/>
      <c r="F53" s="47"/>
      <c r="G53" s="47"/>
    </row>
    <row r="54" spans="1:7" ht="30" customHeight="1">
      <c r="A54" s="60" t="s">
        <v>2115</v>
      </c>
      <c r="B54" s="29" t="s">
        <v>464</v>
      </c>
      <c r="C54" s="120" t="s">
        <v>1672</v>
      </c>
      <c r="D54" s="34"/>
      <c r="E54" s="47"/>
      <c r="F54" s="47"/>
      <c r="G54" s="47"/>
    </row>
    <row r="55" spans="1:7" ht="30" customHeight="1">
      <c r="A55" s="58"/>
      <c r="B55" s="29" t="s">
        <v>463</v>
      </c>
      <c r="C55" s="120" t="s">
        <v>1583</v>
      </c>
      <c r="D55" s="34"/>
      <c r="E55" s="47"/>
      <c r="F55" s="47"/>
      <c r="G55" s="47"/>
    </row>
    <row r="56" spans="1:7" ht="30" customHeight="1">
      <c r="A56" s="60" t="s">
        <v>2116</v>
      </c>
      <c r="B56" s="29" t="s">
        <v>462</v>
      </c>
      <c r="C56" s="120" t="s">
        <v>461</v>
      </c>
      <c r="D56" s="34"/>
      <c r="E56" s="47"/>
      <c r="F56" s="47"/>
      <c r="G56" s="47"/>
    </row>
    <row r="57" spans="1:7" ht="30" customHeight="1">
      <c r="A57" s="57"/>
      <c r="B57" s="29" t="s">
        <v>460</v>
      </c>
      <c r="C57" s="120" t="s">
        <v>1584</v>
      </c>
      <c r="D57" s="34"/>
      <c r="E57" s="47"/>
      <c r="F57" s="47"/>
      <c r="G57" s="47"/>
    </row>
    <row r="58" spans="1:7" ht="30" customHeight="1">
      <c r="A58" s="48" t="s">
        <v>1956</v>
      </c>
      <c r="B58" s="28"/>
      <c r="C58" s="49" t="s">
        <v>1673</v>
      </c>
      <c r="D58" s="48"/>
      <c r="E58" s="48"/>
      <c r="F58" s="48"/>
      <c r="G58" s="48"/>
    </row>
    <row r="59" spans="1:7" ht="30" customHeight="1">
      <c r="A59" s="63" t="s">
        <v>2117</v>
      </c>
      <c r="B59" s="29" t="s">
        <v>1398</v>
      </c>
      <c r="C59" s="120" t="s">
        <v>1399</v>
      </c>
      <c r="D59" s="47"/>
      <c r="E59" s="48"/>
      <c r="F59" s="48"/>
      <c r="G59" s="48"/>
    </row>
    <row r="60" spans="1:7" ht="30" customHeight="1">
      <c r="A60" s="63"/>
      <c r="B60" s="29" t="s">
        <v>1400</v>
      </c>
      <c r="C60" s="120" t="s">
        <v>1401</v>
      </c>
      <c r="D60" s="47"/>
      <c r="E60" s="48"/>
      <c r="F60" s="48"/>
      <c r="G60" s="48"/>
    </row>
    <row r="61" spans="1:7" ht="30" customHeight="1">
      <c r="A61" s="63"/>
      <c r="B61" s="29" t="s">
        <v>1402</v>
      </c>
      <c r="C61" s="120" t="s">
        <v>1397</v>
      </c>
      <c r="D61" s="47"/>
      <c r="E61" s="48"/>
      <c r="F61" s="48"/>
      <c r="G61" s="48"/>
    </row>
    <row r="62" spans="1:7" ht="30" customHeight="1">
      <c r="A62" s="62"/>
      <c r="B62" s="29" t="s">
        <v>1403</v>
      </c>
      <c r="C62" s="120" t="s">
        <v>1404</v>
      </c>
      <c r="D62" s="47"/>
      <c r="E62" s="48"/>
      <c r="F62" s="48"/>
      <c r="G62" s="48"/>
    </row>
    <row r="63" spans="1:7" ht="30" customHeight="1">
      <c r="A63" s="61" t="s">
        <v>2118</v>
      </c>
      <c r="B63" s="29" t="s">
        <v>459</v>
      </c>
      <c r="C63" s="120" t="s">
        <v>458</v>
      </c>
      <c r="D63" s="34"/>
      <c r="E63" s="47"/>
      <c r="F63" s="47"/>
      <c r="G63" s="47"/>
    </row>
    <row r="64" spans="1:7" ht="30" customHeight="1">
      <c r="A64" s="62"/>
      <c r="B64" s="29" t="s">
        <v>457</v>
      </c>
      <c r="C64" s="120" t="s">
        <v>1585</v>
      </c>
      <c r="D64" s="34"/>
      <c r="E64" s="47"/>
      <c r="F64" s="47"/>
      <c r="G64" s="47"/>
    </row>
    <row r="65" spans="1:7" ht="30" customHeight="1">
      <c r="A65" s="55" t="s">
        <v>2119</v>
      </c>
      <c r="B65" s="29" t="s">
        <v>456</v>
      </c>
      <c r="C65" s="120" t="s">
        <v>455</v>
      </c>
      <c r="D65" s="34"/>
      <c r="E65" s="47"/>
      <c r="F65" s="47"/>
      <c r="G65" s="47"/>
    </row>
    <row r="66" spans="1:7" ht="30" customHeight="1">
      <c r="A66" s="59"/>
      <c r="B66" s="29" t="s">
        <v>454</v>
      </c>
      <c r="C66" s="120" t="s">
        <v>1586</v>
      </c>
      <c r="D66" s="34"/>
      <c r="E66" s="47"/>
      <c r="F66" s="47"/>
      <c r="G66" s="47"/>
    </row>
    <row r="67" spans="1:7" ht="30" customHeight="1">
      <c r="A67" s="144" t="s">
        <v>2120</v>
      </c>
      <c r="B67" s="29">
        <v>56294</v>
      </c>
      <c r="C67" s="121" t="s">
        <v>1405</v>
      </c>
      <c r="D67" s="34"/>
      <c r="E67" s="47"/>
      <c r="F67" s="47"/>
      <c r="G67" s="47"/>
    </row>
    <row r="68" spans="1:7" ht="30" customHeight="1">
      <c r="A68" s="62"/>
      <c r="B68" s="29" t="s">
        <v>453</v>
      </c>
      <c r="C68" s="120" t="s">
        <v>1587</v>
      </c>
      <c r="D68" s="34"/>
      <c r="E68" s="47"/>
      <c r="F68" s="47"/>
      <c r="G68" s="47"/>
    </row>
    <row r="69" spans="1:7" ht="30" customHeight="1">
      <c r="A69" s="55" t="s">
        <v>2121</v>
      </c>
      <c r="B69" s="29" t="s">
        <v>452</v>
      </c>
      <c r="C69" s="120" t="s">
        <v>274</v>
      </c>
      <c r="D69" s="34"/>
      <c r="E69" s="47"/>
      <c r="F69" s="47"/>
      <c r="G69" s="47"/>
    </row>
    <row r="70" spans="1:7" ht="30" customHeight="1">
      <c r="A70" s="59"/>
      <c r="B70" s="29" t="s">
        <v>451</v>
      </c>
      <c r="C70" s="120" t="s">
        <v>1588</v>
      </c>
      <c r="D70" s="34"/>
      <c r="E70" s="47"/>
      <c r="F70" s="47"/>
      <c r="G70" s="47"/>
    </row>
    <row r="71" spans="1:7" ht="30" customHeight="1">
      <c r="A71" s="60" t="s">
        <v>2122</v>
      </c>
      <c r="B71" s="29">
        <v>56295</v>
      </c>
      <c r="C71" s="120" t="s">
        <v>1556</v>
      </c>
      <c r="D71" s="34"/>
      <c r="E71" s="47"/>
      <c r="F71" s="47"/>
      <c r="G71" s="47"/>
    </row>
    <row r="72" spans="1:7" ht="30" customHeight="1">
      <c r="A72" s="58"/>
      <c r="B72" s="29" t="s">
        <v>450</v>
      </c>
      <c r="C72" s="120" t="s">
        <v>1589</v>
      </c>
      <c r="D72" s="34"/>
      <c r="E72" s="47"/>
      <c r="F72" s="47"/>
      <c r="G72" s="47"/>
    </row>
    <row r="73" spans="1:7" ht="30" customHeight="1">
      <c r="A73" s="139" t="s">
        <v>2123</v>
      </c>
      <c r="B73" s="29" t="s">
        <v>449</v>
      </c>
      <c r="C73" s="120" t="s">
        <v>448</v>
      </c>
      <c r="D73" s="34"/>
      <c r="E73" s="47"/>
      <c r="F73" s="47"/>
      <c r="G73" s="47"/>
    </row>
    <row r="74" spans="1:7" ht="30" customHeight="1">
      <c r="A74" s="140"/>
      <c r="B74" s="29" t="s">
        <v>447</v>
      </c>
      <c r="C74" s="120" t="s">
        <v>1590</v>
      </c>
      <c r="D74" s="34"/>
      <c r="E74" s="47"/>
      <c r="F74" s="47"/>
      <c r="G74" s="47"/>
    </row>
    <row r="75" spans="1:7" ht="30" customHeight="1">
      <c r="A75" s="60" t="s">
        <v>2124</v>
      </c>
      <c r="B75" s="29">
        <v>56297</v>
      </c>
      <c r="C75" s="120" t="s">
        <v>271</v>
      </c>
      <c r="D75" s="34"/>
      <c r="E75" s="47"/>
      <c r="F75" s="47"/>
      <c r="G75" s="47"/>
    </row>
    <row r="76" spans="1:7" ht="30" customHeight="1">
      <c r="A76" s="58"/>
      <c r="B76" s="29" t="s">
        <v>446</v>
      </c>
      <c r="C76" s="120" t="s">
        <v>1591</v>
      </c>
      <c r="D76" s="34"/>
      <c r="E76" s="47"/>
      <c r="F76" s="47"/>
      <c r="G76" s="47"/>
    </row>
    <row r="77" spans="1:7" ht="30" customHeight="1">
      <c r="A77" s="55" t="s">
        <v>2125</v>
      </c>
      <c r="B77" s="29" t="s">
        <v>445</v>
      </c>
      <c r="C77" s="120" t="s">
        <v>270</v>
      </c>
      <c r="D77" s="34"/>
      <c r="E77" s="47"/>
      <c r="F77" s="47"/>
      <c r="G77" s="47"/>
    </row>
    <row r="78" spans="1:7" ht="30" customHeight="1">
      <c r="A78" s="59"/>
      <c r="B78" s="29" t="s">
        <v>444</v>
      </c>
      <c r="C78" s="120" t="s">
        <v>1592</v>
      </c>
      <c r="D78" s="34"/>
      <c r="E78" s="47"/>
      <c r="F78" s="47"/>
      <c r="G78" s="47"/>
    </row>
    <row r="79" spans="1:7" ht="30" customHeight="1">
      <c r="A79" s="55" t="s">
        <v>2126</v>
      </c>
      <c r="B79" s="29" t="s">
        <v>443</v>
      </c>
      <c r="C79" s="120" t="s">
        <v>442</v>
      </c>
      <c r="D79" s="34"/>
      <c r="E79" s="47"/>
      <c r="F79" s="47"/>
      <c r="G79" s="47"/>
    </row>
    <row r="80" spans="1:7" ht="30" customHeight="1">
      <c r="A80" s="59"/>
      <c r="B80" s="29" t="s">
        <v>441</v>
      </c>
      <c r="C80" s="120" t="s">
        <v>1593</v>
      </c>
      <c r="D80" s="34"/>
      <c r="E80" s="47"/>
      <c r="F80" s="47"/>
      <c r="G80" s="47"/>
    </row>
    <row r="81" spans="1:7" ht="30" customHeight="1">
      <c r="A81" s="60" t="s">
        <v>2127</v>
      </c>
      <c r="B81" s="29" t="s">
        <v>440</v>
      </c>
      <c r="C81" s="120" t="s">
        <v>1674</v>
      </c>
      <c r="D81" s="34"/>
      <c r="E81" s="47"/>
      <c r="F81" s="47"/>
      <c r="G81" s="47"/>
    </row>
    <row r="82" spans="1:7" ht="30" customHeight="1">
      <c r="A82" s="58"/>
      <c r="B82" s="29" t="s">
        <v>439</v>
      </c>
      <c r="C82" s="120" t="s">
        <v>1594</v>
      </c>
      <c r="D82" s="34"/>
      <c r="E82" s="47"/>
      <c r="F82" s="47"/>
      <c r="G82" s="47"/>
    </row>
    <row r="83" spans="1:7" ht="30" customHeight="1">
      <c r="A83" s="55" t="s">
        <v>2128</v>
      </c>
      <c r="B83" s="29" t="s">
        <v>438</v>
      </c>
      <c r="C83" s="120" t="s">
        <v>263</v>
      </c>
      <c r="D83" s="34"/>
      <c r="E83" s="47"/>
      <c r="F83" s="47"/>
      <c r="G83" s="47"/>
    </row>
    <row r="84" spans="1:7" ht="30" customHeight="1">
      <c r="A84" s="56"/>
      <c r="B84" s="29" t="s">
        <v>437</v>
      </c>
      <c r="C84" s="120" t="s">
        <v>1595</v>
      </c>
      <c r="D84" s="34"/>
      <c r="E84" s="47"/>
      <c r="F84" s="47"/>
      <c r="G84" s="47"/>
    </row>
    <row r="85" spans="1:7" ht="30" customHeight="1">
      <c r="A85" s="48" t="s">
        <v>1406</v>
      </c>
      <c r="B85" s="28"/>
      <c r="C85" s="49" t="s">
        <v>1675</v>
      </c>
      <c r="D85" s="48"/>
      <c r="E85" s="48"/>
      <c r="F85" s="48"/>
      <c r="G85" s="48"/>
    </row>
    <row r="86" spans="1:7" ht="30" customHeight="1">
      <c r="A86" s="57" t="s">
        <v>2129</v>
      </c>
      <c r="B86" s="29" t="s">
        <v>2008</v>
      </c>
      <c r="C86" s="120" t="s">
        <v>436</v>
      </c>
      <c r="D86" s="34"/>
      <c r="E86" s="47"/>
      <c r="F86" s="47"/>
      <c r="G86" s="47"/>
    </row>
    <row r="87" spans="1:7" ht="30" customHeight="1">
      <c r="A87" s="58"/>
      <c r="B87" s="29" t="s">
        <v>435</v>
      </c>
      <c r="C87" s="120" t="s">
        <v>1596</v>
      </c>
      <c r="D87" s="34"/>
      <c r="E87" s="47"/>
      <c r="F87" s="47"/>
      <c r="G87" s="47"/>
    </row>
    <row r="88" spans="1:7" ht="30" customHeight="1">
      <c r="A88" s="61" t="s">
        <v>2130</v>
      </c>
      <c r="B88" s="29">
        <v>56289</v>
      </c>
      <c r="C88" s="121" t="s">
        <v>1407</v>
      </c>
      <c r="D88" s="34"/>
      <c r="E88" s="47"/>
      <c r="F88" s="47"/>
      <c r="G88" s="47"/>
    </row>
    <row r="89" spans="1:7" ht="30" customHeight="1">
      <c r="A89" s="62"/>
      <c r="B89" s="29" t="s">
        <v>434</v>
      </c>
      <c r="C89" s="120" t="s">
        <v>1597</v>
      </c>
      <c r="D89" s="34"/>
      <c r="E89" s="47"/>
      <c r="F89" s="47"/>
      <c r="G89" s="47"/>
    </row>
    <row r="90" spans="1:7" ht="30" customHeight="1">
      <c r="A90" s="139" t="s">
        <v>2131</v>
      </c>
      <c r="B90" s="29" t="s">
        <v>433</v>
      </c>
      <c r="C90" s="120" t="s">
        <v>432</v>
      </c>
      <c r="D90" s="34"/>
      <c r="E90" s="47"/>
      <c r="F90" s="47"/>
      <c r="G90" s="47"/>
    </row>
    <row r="91" spans="1:7" ht="30" customHeight="1">
      <c r="A91" s="140"/>
      <c r="B91" s="29" t="s">
        <v>431</v>
      </c>
      <c r="C91" s="120" t="s">
        <v>1598</v>
      </c>
      <c r="D91" s="34"/>
      <c r="E91" s="47"/>
      <c r="F91" s="47"/>
      <c r="G91" s="47"/>
    </row>
    <row r="92" spans="1:7" ht="30" customHeight="1">
      <c r="A92" s="55" t="s">
        <v>2132</v>
      </c>
      <c r="B92" s="29" t="s">
        <v>430</v>
      </c>
      <c r="C92" s="120" t="s">
        <v>282</v>
      </c>
      <c r="D92" s="34"/>
      <c r="E92" s="47"/>
      <c r="F92" s="47"/>
      <c r="G92" s="47"/>
    </row>
    <row r="93" spans="1:7" ht="30" customHeight="1">
      <c r="A93" s="59"/>
      <c r="B93" s="29" t="s">
        <v>429</v>
      </c>
      <c r="C93" s="120" t="s">
        <v>1676</v>
      </c>
      <c r="D93" s="34"/>
      <c r="E93" s="47"/>
      <c r="F93" s="47"/>
      <c r="G93" s="47"/>
    </row>
    <row r="94" spans="1:7" ht="30" customHeight="1">
      <c r="A94" s="55" t="s">
        <v>2133</v>
      </c>
      <c r="B94" s="29" t="s">
        <v>428</v>
      </c>
      <c r="C94" s="120" t="s">
        <v>283</v>
      </c>
      <c r="D94" s="34"/>
      <c r="E94" s="47"/>
      <c r="F94" s="47"/>
      <c r="G94" s="47"/>
    </row>
    <row r="95" spans="1:7" ht="30" customHeight="1">
      <c r="A95" s="59"/>
      <c r="B95" s="29" t="s">
        <v>1529</v>
      </c>
      <c r="C95" s="120" t="s">
        <v>1599</v>
      </c>
      <c r="D95" s="34"/>
      <c r="E95" s="47"/>
      <c r="F95" s="47"/>
      <c r="G95" s="47"/>
    </row>
    <row r="96" spans="1:7" ht="30" customHeight="1">
      <c r="A96" s="55" t="s">
        <v>2134</v>
      </c>
      <c r="B96" s="29" t="s">
        <v>1530</v>
      </c>
      <c r="C96" s="120" t="s">
        <v>427</v>
      </c>
      <c r="D96" s="34"/>
      <c r="E96" s="47"/>
      <c r="F96" s="47"/>
      <c r="G96" s="47"/>
    </row>
    <row r="97" spans="1:7" ht="30" customHeight="1">
      <c r="A97" s="59"/>
      <c r="B97" s="29" t="s">
        <v>1531</v>
      </c>
      <c r="C97" s="120" t="s">
        <v>1600</v>
      </c>
      <c r="D97" s="34"/>
      <c r="E97" s="47"/>
      <c r="F97" s="47"/>
      <c r="G97" s="47"/>
    </row>
    <row r="98" spans="1:7" ht="30" customHeight="1">
      <c r="A98" s="60" t="s">
        <v>2135</v>
      </c>
      <c r="B98" s="29" t="s">
        <v>426</v>
      </c>
      <c r="C98" s="120" t="s">
        <v>425</v>
      </c>
      <c r="D98" s="34"/>
      <c r="E98" s="47"/>
      <c r="F98" s="47"/>
      <c r="G98" s="47"/>
    </row>
    <row r="99" spans="1:7" ht="30" customHeight="1">
      <c r="A99" s="58"/>
      <c r="B99" s="29" t="s">
        <v>424</v>
      </c>
      <c r="C99" s="120" t="s">
        <v>1601</v>
      </c>
      <c r="D99" s="34"/>
      <c r="E99" s="47"/>
      <c r="F99" s="47"/>
      <c r="G99" s="47"/>
    </row>
    <row r="100" spans="1:7" ht="30" customHeight="1">
      <c r="A100" s="55" t="s">
        <v>2136</v>
      </c>
      <c r="B100" s="29" t="s">
        <v>423</v>
      </c>
      <c r="C100" s="120" t="s">
        <v>422</v>
      </c>
      <c r="D100" s="34"/>
      <c r="E100" s="47"/>
      <c r="F100" s="47"/>
      <c r="G100" s="47"/>
    </row>
    <row r="101" spans="1:7" ht="30" customHeight="1">
      <c r="A101" s="59"/>
      <c r="B101" s="29" t="s">
        <v>421</v>
      </c>
      <c r="C101" s="120" t="s">
        <v>1602</v>
      </c>
      <c r="D101" s="34"/>
      <c r="E101" s="47"/>
      <c r="F101" s="47"/>
      <c r="G101" s="47"/>
    </row>
    <row r="102" spans="1:7" ht="30" customHeight="1">
      <c r="A102" s="55" t="s">
        <v>2137</v>
      </c>
      <c r="B102" s="29" t="s">
        <v>1408</v>
      </c>
      <c r="C102" s="120" t="s">
        <v>1409</v>
      </c>
      <c r="D102" s="47"/>
      <c r="E102" s="48"/>
      <c r="F102" s="48"/>
      <c r="G102" s="48"/>
    </row>
    <row r="103" spans="1:7" ht="30" customHeight="1">
      <c r="A103" s="63"/>
      <c r="B103" s="29" t="s">
        <v>1410</v>
      </c>
      <c r="C103" s="120" t="s">
        <v>1411</v>
      </c>
      <c r="D103" s="47"/>
      <c r="E103" s="48"/>
      <c r="F103" s="48"/>
      <c r="G103" s="48"/>
    </row>
    <row r="104" spans="1:7" ht="30" customHeight="1">
      <c r="A104" s="63"/>
      <c r="B104" s="29" t="s">
        <v>1412</v>
      </c>
      <c r="C104" s="120" t="s">
        <v>1413</v>
      </c>
      <c r="D104" s="47"/>
      <c r="E104" s="48"/>
      <c r="F104" s="48"/>
      <c r="G104" s="48"/>
    </row>
    <row r="105" spans="1:7" ht="30" customHeight="1">
      <c r="A105" s="63"/>
      <c r="B105" s="29" t="s">
        <v>1414</v>
      </c>
      <c r="C105" s="120" t="s">
        <v>1557</v>
      </c>
      <c r="D105" s="47"/>
      <c r="E105" s="48"/>
      <c r="F105" s="48"/>
      <c r="G105" s="48"/>
    </row>
    <row r="106" spans="1:7" ht="30" customHeight="1">
      <c r="A106" s="62"/>
      <c r="B106" s="29" t="s">
        <v>1415</v>
      </c>
      <c r="C106" s="120" t="s">
        <v>1416</v>
      </c>
      <c r="D106" s="47"/>
      <c r="E106" s="48"/>
      <c r="F106" s="48"/>
      <c r="G106" s="48"/>
    </row>
    <row r="107" spans="1:7" ht="30" customHeight="1">
      <c r="A107" s="55" t="s">
        <v>2138</v>
      </c>
      <c r="B107" s="29" t="s">
        <v>420</v>
      </c>
      <c r="C107" s="120" t="s">
        <v>419</v>
      </c>
      <c r="D107" s="34"/>
      <c r="E107" s="47"/>
      <c r="F107" s="47"/>
      <c r="G107" s="47"/>
    </row>
    <row r="108" spans="1:7" ht="30" customHeight="1">
      <c r="A108" s="59"/>
      <c r="B108" s="29" t="s">
        <v>418</v>
      </c>
      <c r="C108" s="120" t="s">
        <v>1603</v>
      </c>
      <c r="D108" s="34"/>
      <c r="E108" s="47"/>
      <c r="F108" s="47"/>
      <c r="G108" s="47"/>
    </row>
    <row r="109" spans="1:7" ht="30" customHeight="1">
      <c r="A109" s="55" t="s">
        <v>2139</v>
      </c>
      <c r="B109" s="29" t="s">
        <v>417</v>
      </c>
      <c r="C109" s="120" t="s">
        <v>416</v>
      </c>
      <c r="D109" s="34"/>
      <c r="E109" s="47"/>
      <c r="F109" s="47"/>
      <c r="G109" s="47"/>
    </row>
    <row r="110" spans="1:7" ht="30" customHeight="1">
      <c r="A110" s="59"/>
      <c r="B110" s="29" t="s">
        <v>415</v>
      </c>
      <c r="C110" s="120" t="s">
        <v>1604</v>
      </c>
      <c r="D110" s="34"/>
      <c r="E110" s="47"/>
      <c r="F110" s="47"/>
      <c r="G110" s="47"/>
    </row>
    <row r="111" spans="1:7" ht="30" customHeight="1">
      <c r="A111" s="139" t="s">
        <v>2140</v>
      </c>
      <c r="B111" s="29" t="s">
        <v>1421</v>
      </c>
      <c r="C111" s="120" t="s">
        <v>1422</v>
      </c>
      <c r="D111" s="47"/>
      <c r="E111" s="48"/>
      <c r="F111" s="48"/>
      <c r="G111" s="48"/>
    </row>
    <row r="112" spans="1:7" ht="30" customHeight="1">
      <c r="A112" s="63"/>
      <c r="B112" s="29" t="s">
        <v>1423</v>
      </c>
      <c r="C112" s="120" t="s">
        <v>1424</v>
      </c>
      <c r="D112" s="47"/>
      <c r="E112" s="49"/>
      <c r="F112" s="49"/>
      <c r="G112" s="49"/>
    </row>
    <row r="113" spans="1:7" ht="30" customHeight="1">
      <c r="A113" s="63"/>
      <c r="B113" s="29" t="s">
        <v>1425</v>
      </c>
      <c r="C113" s="120" t="s">
        <v>1558</v>
      </c>
      <c r="D113" s="47"/>
      <c r="E113" s="48"/>
      <c r="F113" s="48"/>
      <c r="G113" s="48"/>
    </row>
    <row r="114" spans="1:7" ht="30" customHeight="1">
      <c r="A114" s="62"/>
      <c r="B114" s="29" t="s">
        <v>1426</v>
      </c>
      <c r="C114" s="120" t="s">
        <v>1959</v>
      </c>
      <c r="D114" s="47"/>
      <c r="E114" s="48"/>
      <c r="F114" s="48"/>
      <c r="G114" s="48"/>
    </row>
    <row r="115" spans="1:7" ht="30" customHeight="1">
      <c r="A115" s="55" t="s">
        <v>2141</v>
      </c>
      <c r="B115" s="29" t="s">
        <v>1417</v>
      </c>
      <c r="C115" s="120" t="s">
        <v>1418</v>
      </c>
      <c r="D115" s="47"/>
      <c r="E115" s="48"/>
      <c r="F115" s="48"/>
      <c r="G115" s="48"/>
    </row>
    <row r="116" spans="1:7" ht="30" customHeight="1">
      <c r="A116" s="63"/>
      <c r="B116" s="29" t="s">
        <v>1419</v>
      </c>
      <c r="C116" s="120" t="s">
        <v>1960</v>
      </c>
      <c r="D116" s="47"/>
      <c r="E116" s="49"/>
      <c r="F116" s="49"/>
      <c r="G116" s="49"/>
    </row>
    <row r="117" spans="1:7" ht="30" customHeight="1">
      <c r="A117" s="62"/>
      <c r="B117" s="29" t="s">
        <v>1420</v>
      </c>
      <c r="C117" s="120" t="s">
        <v>1961</v>
      </c>
      <c r="D117" s="47"/>
      <c r="E117" s="48"/>
      <c r="F117" s="48"/>
      <c r="G117" s="48"/>
    </row>
    <row r="118" spans="1:7" ht="30" customHeight="1">
      <c r="A118" s="55" t="s">
        <v>2142</v>
      </c>
      <c r="B118" s="29" t="s">
        <v>414</v>
      </c>
      <c r="C118" s="120" t="s">
        <v>413</v>
      </c>
      <c r="D118" s="34"/>
      <c r="E118" s="47"/>
      <c r="F118" s="47"/>
      <c r="G118" s="47"/>
    </row>
    <row r="119" spans="1:7" ht="30" customHeight="1">
      <c r="A119" s="59"/>
      <c r="B119" s="29" t="s">
        <v>1532</v>
      </c>
      <c r="C119" s="120" t="s">
        <v>1605</v>
      </c>
      <c r="D119" s="34"/>
      <c r="E119" s="47"/>
      <c r="F119" s="47"/>
      <c r="G119" s="47"/>
    </row>
    <row r="120" spans="1:7" ht="30" customHeight="1">
      <c r="A120" s="55" t="s">
        <v>2143</v>
      </c>
      <c r="B120" s="29" t="s">
        <v>1427</v>
      </c>
      <c r="C120" s="120" t="s">
        <v>1428</v>
      </c>
      <c r="D120" s="47"/>
      <c r="E120" s="48"/>
      <c r="F120" s="48"/>
      <c r="G120" s="48"/>
    </row>
    <row r="121" spans="1:7" ht="30" customHeight="1">
      <c r="A121" s="63"/>
      <c r="B121" s="29" t="s">
        <v>1429</v>
      </c>
      <c r="C121" s="120" t="s">
        <v>1430</v>
      </c>
      <c r="D121" s="47"/>
      <c r="E121" s="48"/>
      <c r="F121" s="48"/>
      <c r="G121" s="48"/>
    </row>
    <row r="122" spans="1:7" ht="30" customHeight="1">
      <c r="A122" s="63"/>
      <c r="B122" s="29" t="s">
        <v>1431</v>
      </c>
      <c r="C122" s="120" t="s">
        <v>1432</v>
      </c>
      <c r="D122" s="47"/>
      <c r="E122" s="49"/>
      <c r="F122" s="49"/>
      <c r="G122" s="49"/>
    </row>
    <row r="123" spans="1:7" ht="30" customHeight="1">
      <c r="A123" s="63"/>
      <c r="B123" s="29" t="s">
        <v>1433</v>
      </c>
      <c r="C123" s="120" t="s">
        <v>1559</v>
      </c>
      <c r="D123" s="47"/>
      <c r="E123" s="48"/>
      <c r="F123" s="48"/>
      <c r="G123" s="48"/>
    </row>
    <row r="124" spans="1:7" ht="30" customHeight="1">
      <c r="A124" s="62"/>
      <c r="B124" s="29" t="s">
        <v>1434</v>
      </c>
      <c r="C124" s="120" t="s">
        <v>1435</v>
      </c>
      <c r="D124" s="47"/>
      <c r="E124" s="48"/>
      <c r="F124" s="48"/>
      <c r="G124" s="48"/>
    </row>
    <row r="125" spans="1:7" ht="30" customHeight="1">
      <c r="A125" s="61" t="s">
        <v>2144</v>
      </c>
      <c r="B125" s="29" t="s">
        <v>1437</v>
      </c>
      <c r="C125" s="120" t="s">
        <v>1438</v>
      </c>
      <c r="D125" s="47"/>
      <c r="E125" s="48"/>
      <c r="F125" s="48"/>
      <c r="G125" s="48"/>
    </row>
    <row r="126" spans="1:7" ht="30" customHeight="1">
      <c r="A126" s="63"/>
      <c r="B126" s="29" t="s">
        <v>1439</v>
      </c>
      <c r="C126" s="120" t="s">
        <v>1440</v>
      </c>
      <c r="D126" s="47"/>
      <c r="E126" s="48"/>
      <c r="F126" s="48"/>
      <c r="G126" s="48"/>
    </row>
    <row r="127" spans="1:7" ht="30" customHeight="1">
      <c r="A127" s="63"/>
      <c r="B127" s="29" t="s">
        <v>1441</v>
      </c>
      <c r="C127" s="120" t="s">
        <v>1436</v>
      </c>
      <c r="D127" s="47"/>
      <c r="E127" s="48"/>
      <c r="F127" s="48"/>
      <c r="G127" s="48"/>
    </row>
    <row r="128" spans="1:7" ht="30" customHeight="1">
      <c r="A128" s="62"/>
      <c r="B128" s="29" t="s">
        <v>1442</v>
      </c>
      <c r="C128" s="120" t="s">
        <v>1443</v>
      </c>
      <c r="D128" s="47"/>
      <c r="E128" s="48"/>
      <c r="F128" s="48"/>
      <c r="G128" s="48"/>
    </row>
    <row r="129" spans="1:7" ht="30" customHeight="1">
      <c r="A129" s="55" t="s">
        <v>2145</v>
      </c>
      <c r="B129" s="29" t="s">
        <v>1444</v>
      </c>
      <c r="C129" s="120" t="s">
        <v>1445</v>
      </c>
      <c r="D129" s="47"/>
      <c r="E129" s="48"/>
      <c r="F129" s="48"/>
      <c r="G129" s="48"/>
    </row>
    <row r="130" spans="1:7" ht="30" customHeight="1">
      <c r="A130" s="63"/>
      <c r="B130" s="29" t="s">
        <v>1446</v>
      </c>
      <c r="C130" s="120" t="s">
        <v>2009</v>
      </c>
      <c r="D130" s="47"/>
      <c r="E130" s="48"/>
      <c r="F130" s="48"/>
      <c r="G130" s="48"/>
    </row>
    <row r="131" spans="1:7" ht="30" customHeight="1">
      <c r="A131" s="63"/>
      <c r="B131" s="29" t="s">
        <v>1447</v>
      </c>
      <c r="C131" s="120" t="s">
        <v>2010</v>
      </c>
      <c r="D131" s="47"/>
      <c r="E131" s="48"/>
      <c r="F131" s="48"/>
      <c r="G131" s="48"/>
    </row>
    <row r="132" spans="1:7" ht="30" customHeight="1">
      <c r="A132" s="63"/>
      <c r="B132" s="29" t="s">
        <v>1448</v>
      </c>
      <c r="C132" s="120" t="s">
        <v>1560</v>
      </c>
      <c r="D132" s="47"/>
      <c r="E132" s="48"/>
      <c r="F132" s="48"/>
      <c r="G132" s="48"/>
    </row>
    <row r="133" spans="1:7" ht="30" customHeight="1">
      <c r="A133" s="62"/>
      <c r="B133" s="29" t="s">
        <v>1449</v>
      </c>
      <c r="C133" s="120" t="s">
        <v>1450</v>
      </c>
      <c r="D133" s="47"/>
      <c r="E133" s="48"/>
      <c r="F133" s="48"/>
      <c r="G133" s="48"/>
    </row>
    <row r="134" spans="1:7" ht="30" customHeight="1">
      <c r="A134" s="55" t="s">
        <v>2146</v>
      </c>
      <c r="B134" s="29" t="s">
        <v>1533</v>
      </c>
      <c r="C134" s="120" t="s">
        <v>412</v>
      </c>
      <c r="D134" s="34"/>
      <c r="E134" s="47"/>
      <c r="F134" s="47"/>
      <c r="G134" s="47"/>
    </row>
    <row r="135" spans="1:7" ht="30" customHeight="1">
      <c r="A135" s="59"/>
      <c r="B135" s="29" t="s">
        <v>1534</v>
      </c>
      <c r="C135" s="120" t="s">
        <v>1606</v>
      </c>
      <c r="D135" s="34"/>
      <c r="E135" s="47"/>
      <c r="F135" s="47"/>
      <c r="G135" s="47"/>
    </row>
    <row r="136" spans="1:7" ht="30" customHeight="1">
      <c r="A136" s="193" t="s">
        <v>2147</v>
      </c>
      <c r="B136" s="29" t="s">
        <v>1535</v>
      </c>
      <c r="C136" s="120" t="s">
        <v>411</v>
      </c>
      <c r="D136" s="34"/>
      <c r="E136" s="47"/>
      <c r="F136" s="47"/>
      <c r="G136" s="47"/>
    </row>
    <row r="137" spans="1:7" ht="30" customHeight="1">
      <c r="A137" s="180"/>
      <c r="B137" s="29" t="s">
        <v>1536</v>
      </c>
      <c r="C137" s="120" t="s">
        <v>1607</v>
      </c>
      <c r="D137" s="34"/>
      <c r="E137" s="47"/>
      <c r="F137" s="47"/>
      <c r="G137" s="47"/>
    </row>
    <row r="138" spans="1:7" ht="30" customHeight="1">
      <c r="A138" s="139" t="s">
        <v>2148</v>
      </c>
      <c r="B138" s="29" t="s">
        <v>1452</v>
      </c>
      <c r="C138" s="120" t="s">
        <v>1453</v>
      </c>
      <c r="D138" s="47"/>
      <c r="E138" s="48"/>
      <c r="F138" s="48"/>
      <c r="G138" s="48"/>
    </row>
    <row r="139" spans="1:7" ht="30" customHeight="1">
      <c r="A139" s="63"/>
      <c r="B139" s="29" t="s">
        <v>1454</v>
      </c>
      <c r="C139" s="120" t="s">
        <v>1455</v>
      </c>
      <c r="D139" s="47"/>
      <c r="E139" s="48"/>
      <c r="F139" s="48"/>
      <c r="G139" s="48"/>
    </row>
    <row r="140" spans="1:7" ht="30" customHeight="1">
      <c r="A140" s="63"/>
      <c r="B140" s="29" t="s">
        <v>1456</v>
      </c>
      <c r="C140" s="121" t="s">
        <v>1457</v>
      </c>
      <c r="D140" s="34"/>
      <c r="E140" s="50"/>
      <c r="F140" s="50"/>
      <c r="G140" s="50"/>
    </row>
    <row r="141" spans="1:7" ht="30" customHeight="1">
      <c r="A141" s="63"/>
      <c r="B141" s="29" t="s">
        <v>1458</v>
      </c>
      <c r="C141" s="120" t="s">
        <v>1451</v>
      </c>
      <c r="D141" s="47"/>
      <c r="E141" s="48"/>
      <c r="F141" s="48"/>
      <c r="G141" s="48"/>
    </row>
    <row r="142" spans="1:7" ht="30" customHeight="1">
      <c r="A142" s="62"/>
      <c r="B142" s="29" t="s">
        <v>1459</v>
      </c>
      <c r="C142" s="120" t="s">
        <v>1460</v>
      </c>
      <c r="D142" s="47"/>
      <c r="E142" s="48"/>
      <c r="F142" s="48"/>
      <c r="G142" s="48"/>
    </row>
    <row r="143" spans="1:7" ht="30" customHeight="1">
      <c r="A143" s="61" t="s">
        <v>2149</v>
      </c>
      <c r="B143" s="29">
        <v>56292</v>
      </c>
      <c r="C143" s="121" t="s">
        <v>278</v>
      </c>
      <c r="D143" s="34"/>
      <c r="E143" s="47"/>
      <c r="F143" s="47"/>
      <c r="G143" s="47"/>
    </row>
    <row r="144" spans="1:7" ht="30" customHeight="1">
      <c r="A144" s="62"/>
      <c r="B144" s="29" t="s">
        <v>410</v>
      </c>
      <c r="C144" s="120" t="s">
        <v>1608</v>
      </c>
      <c r="D144" s="34"/>
      <c r="E144" s="47"/>
      <c r="F144" s="47"/>
      <c r="G144" s="47"/>
    </row>
    <row r="145" spans="1:7" ht="30" customHeight="1">
      <c r="A145" s="55" t="s">
        <v>2150</v>
      </c>
      <c r="B145" s="29" t="s">
        <v>409</v>
      </c>
      <c r="C145" s="120" t="s">
        <v>408</v>
      </c>
      <c r="D145" s="34"/>
      <c r="E145" s="47"/>
      <c r="F145" s="47"/>
      <c r="G145" s="47"/>
    </row>
    <row r="146" spans="1:7" ht="30" customHeight="1">
      <c r="A146" s="59"/>
      <c r="B146" s="29" t="s">
        <v>407</v>
      </c>
      <c r="C146" s="120" t="s">
        <v>1609</v>
      </c>
      <c r="D146" s="34"/>
      <c r="E146" s="47"/>
      <c r="F146" s="47"/>
      <c r="G146" s="47"/>
    </row>
    <row r="147" spans="1:7" ht="30" customHeight="1">
      <c r="A147" s="60" t="s">
        <v>2151</v>
      </c>
      <c r="B147" s="29" t="s">
        <v>1537</v>
      </c>
      <c r="C147" s="120" t="s">
        <v>1677</v>
      </c>
      <c r="D147" s="34"/>
      <c r="E147" s="47"/>
      <c r="F147" s="47"/>
      <c r="G147" s="47"/>
    </row>
    <row r="148" spans="1:7" ht="30" customHeight="1">
      <c r="A148" s="58"/>
      <c r="B148" s="29" t="s">
        <v>1538</v>
      </c>
      <c r="C148" s="120" t="s">
        <v>1610</v>
      </c>
      <c r="D148" s="34"/>
      <c r="E148" s="47"/>
      <c r="F148" s="47"/>
      <c r="G148" s="47"/>
    </row>
    <row r="149" spans="1:7" ht="30" customHeight="1">
      <c r="A149" s="61" t="s">
        <v>2152</v>
      </c>
      <c r="B149" s="29">
        <v>56298</v>
      </c>
      <c r="C149" s="121" t="s">
        <v>1461</v>
      </c>
      <c r="D149" s="34"/>
      <c r="E149" s="47"/>
      <c r="F149" s="47"/>
      <c r="G149" s="47"/>
    </row>
    <row r="150" spans="1:7" ht="30" customHeight="1">
      <c r="A150" s="62"/>
      <c r="B150" s="29" t="s">
        <v>406</v>
      </c>
      <c r="C150" s="120" t="s">
        <v>405</v>
      </c>
      <c r="D150" s="34"/>
      <c r="E150" s="47"/>
      <c r="F150" s="47"/>
      <c r="G150" s="47"/>
    </row>
    <row r="151" spans="1:7" ht="30" customHeight="1">
      <c r="A151" s="55" t="s">
        <v>2153</v>
      </c>
      <c r="B151" s="29">
        <v>56299</v>
      </c>
      <c r="C151" s="121" t="s">
        <v>1462</v>
      </c>
      <c r="D151" s="34"/>
      <c r="E151" s="47"/>
      <c r="F151" s="47"/>
      <c r="G151" s="47"/>
    </row>
    <row r="152" spans="1:7" ht="30" customHeight="1">
      <c r="A152" s="63"/>
      <c r="B152" s="29" t="s">
        <v>404</v>
      </c>
      <c r="C152" s="120" t="s">
        <v>1611</v>
      </c>
      <c r="D152" s="34"/>
      <c r="E152" s="47"/>
      <c r="F152" s="47"/>
      <c r="G152" s="47"/>
    </row>
    <row r="153" spans="1:7" ht="30" customHeight="1">
      <c r="A153" s="48" t="s">
        <v>1962</v>
      </c>
      <c r="B153" s="28"/>
      <c r="C153" s="49" t="s">
        <v>1678</v>
      </c>
      <c r="D153" s="48"/>
      <c r="E153" s="48"/>
      <c r="F153" s="48"/>
      <c r="G153" s="48"/>
    </row>
    <row r="154" spans="1:7" ht="30" customHeight="1">
      <c r="A154" s="57" t="s">
        <v>2154</v>
      </c>
      <c r="B154" s="29" t="s">
        <v>403</v>
      </c>
      <c r="C154" s="120" t="s">
        <v>402</v>
      </c>
      <c r="D154" s="34"/>
      <c r="E154" s="47"/>
      <c r="F154" s="47"/>
      <c r="G154" s="47"/>
    </row>
    <row r="155" spans="1:7" ht="30" customHeight="1">
      <c r="A155" s="58"/>
      <c r="B155" s="29" t="s">
        <v>401</v>
      </c>
      <c r="C155" s="120" t="s">
        <v>1612</v>
      </c>
      <c r="D155" s="34"/>
      <c r="E155" s="47"/>
      <c r="F155" s="47"/>
      <c r="G155" s="47"/>
    </row>
    <row r="156" spans="1:7" ht="30" customHeight="1">
      <c r="A156" s="144" t="s">
        <v>2155</v>
      </c>
      <c r="B156" s="29" t="s">
        <v>400</v>
      </c>
      <c r="C156" s="121" t="s">
        <v>1463</v>
      </c>
      <c r="D156" s="34"/>
      <c r="E156" s="47"/>
      <c r="F156" s="47"/>
      <c r="G156" s="47"/>
    </row>
    <row r="157" spans="1:7" ht="30" customHeight="1">
      <c r="A157" s="62"/>
      <c r="B157" s="29" t="s">
        <v>399</v>
      </c>
      <c r="C157" s="120" t="s">
        <v>1613</v>
      </c>
      <c r="D157" s="34"/>
      <c r="E157" s="47"/>
      <c r="F157" s="47"/>
      <c r="G157" s="47"/>
    </row>
    <row r="158" spans="1:7" ht="30" customHeight="1">
      <c r="A158" s="60" t="s">
        <v>2156</v>
      </c>
      <c r="B158" s="29" t="s">
        <v>398</v>
      </c>
      <c r="C158" s="120" t="s">
        <v>397</v>
      </c>
      <c r="D158" s="34"/>
      <c r="E158" s="47"/>
      <c r="F158" s="47"/>
      <c r="G158" s="47"/>
    </row>
    <row r="159" spans="1:7" ht="30" customHeight="1">
      <c r="A159" s="58"/>
      <c r="B159" s="29" t="s">
        <v>396</v>
      </c>
      <c r="C159" s="120" t="s">
        <v>1614</v>
      </c>
      <c r="D159" s="34"/>
      <c r="E159" s="47"/>
      <c r="F159" s="47"/>
      <c r="G159" s="47"/>
    </row>
    <row r="160" spans="1:7" ht="30" customHeight="1">
      <c r="A160" s="55" t="s">
        <v>2157</v>
      </c>
      <c r="B160" s="29" t="s">
        <v>395</v>
      </c>
      <c r="C160" s="120" t="s">
        <v>394</v>
      </c>
      <c r="D160" s="34"/>
      <c r="E160" s="47"/>
      <c r="F160" s="47"/>
      <c r="G160" s="47"/>
    </row>
    <row r="161" spans="1:7" ht="30" customHeight="1">
      <c r="A161" s="59"/>
      <c r="B161" s="29" t="s">
        <v>393</v>
      </c>
      <c r="C161" s="120" t="s">
        <v>1615</v>
      </c>
      <c r="D161" s="34"/>
      <c r="E161" s="47"/>
      <c r="F161" s="47"/>
      <c r="G161" s="47"/>
    </row>
    <row r="162" spans="1:7" ht="30" customHeight="1">
      <c r="A162" s="55" t="s">
        <v>2158</v>
      </c>
      <c r="B162" s="29" t="s">
        <v>392</v>
      </c>
      <c r="C162" s="120" t="s">
        <v>391</v>
      </c>
      <c r="D162" s="34"/>
      <c r="E162" s="47"/>
      <c r="F162" s="47"/>
      <c r="G162" s="47"/>
    </row>
    <row r="163" spans="1:7" ht="30" customHeight="1">
      <c r="A163" s="59"/>
      <c r="B163" s="29" t="s">
        <v>390</v>
      </c>
      <c r="C163" s="120" t="s">
        <v>1616</v>
      </c>
      <c r="D163" s="34"/>
      <c r="E163" s="47"/>
      <c r="F163" s="47"/>
      <c r="G163" s="47"/>
    </row>
    <row r="164" spans="1:7" ht="30" customHeight="1">
      <c r="A164" s="55" t="s">
        <v>2159</v>
      </c>
      <c r="B164" s="29" t="s">
        <v>389</v>
      </c>
      <c r="C164" s="120" t="s">
        <v>388</v>
      </c>
      <c r="D164" s="34"/>
      <c r="E164" s="47"/>
      <c r="F164" s="47"/>
      <c r="G164" s="47"/>
    </row>
    <row r="165" spans="1:7" ht="30" customHeight="1">
      <c r="A165" s="59"/>
      <c r="B165" s="29" t="s">
        <v>387</v>
      </c>
      <c r="C165" s="120" t="s">
        <v>1617</v>
      </c>
      <c r="D165" s="34"/>
      <c r="E165" s="47"/>
      <c r="F165" s="47"/>
      <c r="G165" s="47"/>
    </row>
    <row r="166" spans="1:7" ht="30" customHeight="1">
      <c r="A166" s="55" t="s">
        <v>2160</v>
      </c>
      <c r="B166" s="29" t="s">
        <v>386</v>
      </c>
      <c r="C166" s="120" t="s">
        <v>385</v>
      </c>
      <c r="D166" s="34"/>
      <c r="E166" s="47"/>
      <c r="F166" s="47"/>
      <c r="G166" s="47"/>
    </row>
    <row r="167" spans="1:7" ht="30" customHeight="1">
      <c r="A167" s="59"/>
      <c r="B167" s="29" t="s">
        <v>1539</v>
      </c>
      <c r="C167" s="120" t="s">
        <v>1618</v>
      </c>
      <c r="D167" s="34"/>
      <c r="E167" s="47"/>
      <c r="F167" s="47"/>
      <c r="G167" s="47"/>
    </row>
    <row r="168" spans="1:7" ht="30" customHeight="1">
      <c r="A168" s="55" t="s">
        <v>2161</v>
      </c>
      <c r="B168" s="29" t="s">
        <v>1540</v>
      </c>
      <c r="C168" s="120" t="s">
        <v>384</v>
      </c>
      <c r="D168" s="34"/>
      <c r="E168" s="47"/>
      <c r="F168" s="47"/>
      <c r="G168" s="47"/>
    </row>
    <row r="169" spans="1:7" ht="30" customHeight="1">
      <c r="A169" s="56"/>
      <c r="B169" s="29" t="s">
        <v>1541</v>
      </c>
      <c r="C169" s="120" t="s">
        <v>1619</v>
      </c>
      <c r="D169" s="34"/>
      <c r="E169" s="47"/>
      <c r="F169" s="47"/>
      <c r="G169" s="47"/>
    </row>
    <row r="170" spans="1:7" ht="30" customHeight="1">
      <c r="A170" s="48" t="s">
        <v>1464</v>
      </c>
      <c r="B170" s="28"/>
      <c r="C170" s="49" t="s">
        <v>1679</v>
      </c>
      <c r="D170" s="48"/>
      <c r="E170" s="48"/>
      <c r="F170" s="48"/>
      <c r="G170" s="48"/>
    </row>
    <row r="171" spans="1:7" ht="30" customHeight="1">
      <c r="A171" s="155" t="s">
        <v>2162</v>
      </c>
      <c r="B171" s="29" t="s">
        <v>383</v>
      </c>
      <c r="C171" s="120" t="s">
        <v>382</v>
      </c>
      <c r="D171" s="34"/>
      <c r="E171" s="47"/>
      <c r="F171" s="47"/>
      <c r="G171" s="47"/>
    </row>
    <row r="172" spans="1:7" ht="30" customHeight="1">
      <c r="A172" s="58"/>
      <c r="B172" s="29" t="s">
        <v>381</v>
      </c>
      <c r="C172" s="120" t="s">
        <v>1620</v>
      </c>
      <c r="D172" s="34"/>
      <c r="E172" s="47"/>
      <c r="F172" s="47"/>
      <c r="G172" s="47"/>
    </row>
    <row r="173" spans="1:7" ht="30" customHeight="1">
      <c r="A173" s="55" t="s">
        <v>2163</v>
      </c>
      <c r="B173" s="29" t="s">
        <v>380</v>
      </c>
      <c r="C173" s="120" t="s">
        <v>379</v>
      </c>
      <c r="D173" s="34"/>
      <c r="E173" s="47"/>
      <c r="F173" s="47"/>
      <c r="G173" s="47"/>
    </row>
    <row r="174" spans="1:7" ht="30" customHeight="1">
      <c r="A174" s="59"/>
      <c r="B174" s="29" t="s">
        <v>378</v>
      </c>
      <c r="C174" s="120" t="s">
        <v>1621</v>
      </c>
      <c r="D174" s="34"/>
      <c r="E174" s="47"/>
      <c r="F174" s="47"/>
      <c r="G174" s="47"/>
    </row>
    <row r="175" spans="1:7" ht="30" customHeight="1">
      <c r="A175" s="55" t="s">
        <v>2164</v>
      </c>
      <c r="B175" s="29" t="s">
        <v>377</v>
      </c>
      <c r="C175" s="120" t="s">
        <v>376</v>
      </c>
      <c r="D175" s="34"/>
      <c r="E175" s="47"/>
      <c r="F175" s="47"/>
      <c r="G175" s="47"/>
    </row>
    <row r="176" spans="1:7" ht="30" customHeight="1">
      <c r="A176" s="59"/>
      <c r="B176" s="29" t="s">
        <v>375</v>
      </c>
      <c r="C176" s="120" t="s">
        <v>1622</v>
      </c>
      <c r="D176" s="34"/>
      <c r="E176" s="47"/>
      <c r="F176" s="47"/>
      <c r="G176" s="47"/>
    </row>
    <row r="177" spans="1:7" ht="30" customHeight="1">
      <c r="A177" s="55" t="s">
        <v>2165</v>
      </c>
      <c r="B177" s="29" t="s">
        <v>374</v>
      </c>
      <c r="C177" s="120" t="s">
        <v>373</v>
      </c>
      <c r="D177" s="34"/>
      <c r="E177" s="47"/>
      <c r="F177" s="47"/>
      <c r="G177" s="47"/>
    </row>
    <row r="178" spans="1:7" ht="30" customHeight="1">
      <c r="A178" s="59"/>
      <c r="B178" s="29" t="s">
        <v>372</v>
      </c>
      <c r="C178" s="120" t="s">
        <v>1623</v>
      </c>
      <c r="D178" s="34"/>
      <c r="E178" s="47"/>
      <c r="F178" s="47"/>
      <c r="G178" s="47"/>
    </row>
    <row r="179" spans="1:7" ht="30" customHeight="1">
      <c r="A179" s="194" t="s">
        <v>2166</v>
      </c>
      <c r="B179" s="29" t="s">
        <v>371</v>
      </c>
      <c r="C179" s="120" t="s">
        <v>1680</v>
      </c>
      <c r="D179" s="34"/>
      <c r="E179" s="47"/>
      <c r="F179" s="47"/>
      <c r="G179" s="47"/>
    </row>
    <row r="180" spans="1:7" ht="30" customHeight="1">
      <c r="A180" s="180"/>
      <c r="B180" s="29" t="s">
        <v>370</v>
      </c>
      <c r="C180" s="120" t="s">
        <v>1624</v>
      </c>
      <c r="D180" s="34"/>
      <c r="E180" s="47"/>
      <c r="F180" s="47"/>
      <c r="G180" s="47"/>
    </row>
    <row r="181" spans="1:7" ht="30" customHeight="1">
      <c r="A181" s="55" t="s">
        <v>2167</v>
      </c>
      <c r="B181" s="29" t="s">
        <v>369</v>
      </c>
      <c r="C181" s="120" t="s">
        <v>368</v>
      </c>
      <c r="D181" s="34"/>
      <c r="E181" s="47"/>
      <c r="F181" s="47"/>
      <c r="G181" s="47"/>
    </row>
    <row r="182" spans="1:7" ht="30" customHeight="1">
      <c r="A182" s="59"/>
      <c r="B182" s="29" t="s">
        <v>367</v>
      </c>
      <c r="C182" s="120" t="s">
        <v>1625</v>
      </c>
      <c r="D182" s="34"/>
      <c r="E182" s="47"/>
      <c r="F182" s="47"/>
      <c r="G182" s="47"/>
    </row>
    <row r="183" spans="1:7" ht="30" customHeight="1">
      <c r="A183" s="55" t="s">
        <v>2168</v>
      </c>
      <c r="B183" s="29" t="s">
        <v>366</v>
      </c>
      <c r="C183" s="120" t="s">
        <v>365</v>
      </c>
      <c r="D183" s="34"/>
      <c r="E183" s="47"/>
      <c r="F183" s="47"/>
      <c r="G183" s="47"/>
    </row>
    <row r="184" spans="1:7" ht="30" customHeight="1">
      <c r="A184" s="59"/>
      <c r="B184" s="29" t="s">
        <v>364</v>
      </c>
      <c r="C184" s="120" t="s">
        <v>1626</v>
      </c>
      <c r="D184" s="34"/>
      <c r="E184" s="47"/>
      <c r="F184" s="47"/>
      <c r="G184" s="47"/>
    </row>
    <row r="185" spans="1:7" ht="30" customHeight="1">
      <c r="A185" s="55" t="s">
        <v>2169</v>
      </c>
      <c r="B185" s="29" t="s">
        <v>363</v>
      </c>
      <c r="C185" s="120" t="s">
        <v>362</v>
      </c>
      <c r="D185" s="34"/>
      <c r="E185" s="47"/>
      <c r="F185" s="47"/>
      <c r="G185" s="47"/>
    </row>
    <row r="186" spans="1:7" ht="30" customHeight="1">
      <c r="A186" s="59"/>
      <c r="B186" s="29" t="s">
        <v>361</v>
      </c>
      <c r="C186" s="120" t="s">
        <v>1627</v>
      </c>
      <c r="D186" s="34"/>
      <c r="E186" s="47"/>
      <c r="F186" s="47"/>
      <c r="G186" s="47"/>
    </row>
    <row r="187" spans="1:7" ht="30" customHeight="1">
      <c r="A187" s="55" t="s">
        <v>2170</v>
      </c>
      <c r="B187" s="29" t="s">
        <v>360</v>
      </c>
      <c r="C187" s="120" t="s">
        <v>359</v>
      </c>
      <c r="D187" s="34"/>
      <c r="E187" s="47"/>
      <c r="F187" s="47"/>
      <c r="G187" s="47"/>
    </row>
    <row r="188" spans="1:7" ht="30" customHeight="1">
      <c r="A188" s="59"/>
      <c r="B188" s="29" t="s">
        <v>1542</v>
      </c>
      <c r="C188" s="120" t="s">
        <v>1628</v>
      </c>
      <c r="D188" s="34"/>
      <c r="E188" s="47"/>
      <c r="F188" s="47"/>
      <c r="G188" s="47"/>
    </row>
    <row r="189" spans="1:7" ht="30" customHeight="1">
      <c r="A189" s="60" t="s">
        <v>2171</v>
      </c>
      <c r="B189" s="29">
        <v>56305</v>
      </c>
      <c r="C189" s="120" t="s">
        <v>1543</v>
      </c>
      <c r="D189" s="34"/>
      <c r="E189" s="47"/>
      <c r="F189" s="47"/>
      <c r="G189" s="47"/>
    </row>
    <row r="190" spans="1:7" ht="30" customHeight="1">
      <c r="A190" s="58"/>
      <c r="B190" s="29" t="s">
        <v>358</v>
      </c>
      <c r="C190" s="120" t="s">
        <v>1629</v>
      </c>
      <c r="D190" s="34"/>
      <c r="E190" s="47"/>
      <c r="F190" s="47"/>
      <c r="G190" s="47"/>
    </row>
    <row r="191" spans="1:7" ht="30" customHeight="1">
      <c r="A191" s="55" t="s">
        <v>2172</v>
      </c>
      <c r="B191" s="29" t="s">
        <v>357</v>
      </c>
      <c r="C191" s="120" t="s">
        <v>356</v>
      </c>
      <c r="D191" s="34"/>
      <c r="E191" s="47"/>
      <c r="F191" s="47"/>
      <c r="G191" s="47"/>
    </row>
    <row r="192" spans="1:7" ht="30" customHeight="1">
      <c r="A192" s="59"/>
      <c r="B192" s="29" t="s">
        <v>355</v>
      </c>
      <c r="C192" s="120" t="s">
        <v>1630</v>
      </c>
      <c r="D192" s="34"/>
      <c r="E192" s="47"/>
      <c r="F192" s="47"/>
      <c r="G192" s="47"/>
    </row>
    <row r="193" spans="1:7" ht="30" customHeight="1">
      <c r="A193" s="60" t="s">
        <v>2173</v>
      </c>
      <c r="B193" s="29" t="s">
        <v>354</v>
      </c>
      <c r="C193" s="120" t="s">
        <v>353</v>
      </c>
      <c r="D193" s="34"/>
      <c r="E193" s="47"/>
      <c r="F193" s="47"/>
      <c r="G193" s="47"/>
    </row>
    <row r="194" spans="1:7" ht="30" customHeight="1">
      <c r="A194" s="58"/>
      <c r="B194" s="29" t="s">
        <v>352</v>
      </c>
      <c r="C194" s="120" t="s">
        <v>1631</v>
      </c>
      <c r="D194" s="34"/>
      <c r="E194" s="47"/>
      <c r="F194" s="47"/>
      <c r="G194" s="47"/>
    </row>
    <row r="195" spans="1:7" ht="30" customHeight="1">
      <c r="A195" s="55" t="s">
        <v>2174</v>
      </c>
      <c r="B195" s="29" t="s">
        <v>351</v>
      </c>
      <c r="C195" s="120" t="s">
        <v>350</v>
      </c>
      <c r="D195" s="34"/>
      <c r="E195" s="47"/>
      <c r="F195" s="47"/>
      <c r="G195" s="47"/>
    </row>
    <row r="196" spans="1:7" ht="30" customHeight="1">
      <c r="A196" s="59"/>
      <c r="B196" s="29" t="s">
        <v>349</v>
      </c>
      <c r="C196" s="120" t="s">
        <v>1632</v>
      </c>
      <c r="D196" s="34"/>
      <c r="E196" s="47"/>
      <c r="F196" s="47"/>
      <c r="G196" s="47"/>
    </row>
    <row r="197" spans="1:7" ht="30" customHeight="1">
      <c r="A197" s="55" t="s">
        <v>2175</v>
      </c>
      <c r="B197" s="29" t="s">
        <v>348</v>
      </c>
      <c r="C197" s="120" t="s">
        <v>220</v>
      </c>
      <c r="D197" s="34"/>
      <c r="E197" s="47"/>
      <c r="F197" s="47"/>
      <c r="G197" s="47"/>
    </row>
    <row r="198" spans="1:7" ht="30" customHeight="1">
      <c r="A198" s="59"/>
      <c r="B198" s="29" t="s">
        <v>347</v>
      </c>
      <c r="C198" s="120" t="s">
        <v>1633</v>
      </c>
      <c r="D198" s="34"/>
      <c r="E198" s="47"/>
      <c r="F198" s="47"/>
      <c r="G198" s="47"/>
    </row>
    <row r="199" spans="1:7" ht="30" customHeight="1">
      <c r="A199" s="55" t="s">
        <v>2176</v>
      </c>
      <c r="B199" s="29" t="s">
        <v>346</v>
      </c>
      <c r="C199" s="120" t="s">
        <v>345</v>
      </c>
      <c r="D199" s="34"/>
      <c r="E199" s="47"/>
      <c r="F199" s="47"/>
      <c r="G199" s="47"/>
    </row>
    <row r="200" spans="1:7" ht="30" customHeight="1">
      <c r="A200" s="59"/>
      <c r="B200" s="29" t="s">
        <v>344</v>
      </c>
      <c r="C200" s="120" t="s">
        <v>1634</v>
      </c>
      <c r="D200" s="34"/>
      <c r="E200" s="47"/>
      <c r="F200" s="47"/>
      <c r="G200" s="47"/>
    </row>
    <row r="201" spans="1:7" ht="30" customHeight="1">
      <c r="A201" s="139" t="s">
        <v>2177</v>
      </c>
      <c r="B201" s="29" t="s">
        <v>1465</v>
      </c>
      <c r="C201" s="120" t="s">
        <v>1466</v>
      </c>
      <c r="D201" s="47"/>
      <c r="E201" s="48"/>
      <c r="F201" s="48"/>
      <c r="G201" s="48"/>
    </row>
    <row r="202" spans="1:7" ht="30" customHeight="1">
      <c r="A202" s="62"/>
      <c r="B202" s="29" t="s">
        <v>1467</v>
      </c>
      <c r="C202" s="120" t="s">
        <v>1468</v>
      </c>
      <c r="D202" s="47"/>
      <c r="E202" s="48"/>
      <c r="F202" s="48"/>
      <c r="G202" s="48"/>
    </row>
    <row r="203" spans="1:7" ht="30" customHeight="1">
      <c r="A203" s="62"/>
      <c r="B203" s="29" t="s">
        <v>1469</v>
      </c>
      <c r="C203" s="120" t="s">
        <v>1470</v>
      </c>
      <c r="D203" s="47"/>
      <c r="E203" s="48"/>
      <c r="F203" s="48"/>
      <c r="G203" s="48"/>
    </row>
    <row r="204" spans="1:7" ht="30" customHeight="1">
      <c r="A204" s="55" t="s">
        <v>2178</v>
      </c>
      <c r="B204" s="29" t="s">
        <v>1472</v>
      </c>
      <c r="C204" s="120" t="s">
        <v>1473</v>
      </c>
      <c r="D204" s="47"/>
      <c r="E204" s="48"/>
      <c r="F204" s="48"/>
      <c r="G204" s="48"/>
    </row>
    <row r="205" spans="1:7" ht="30" customHeight="1">
      <c r="A205" s="63"/>
      <c r="B205" s="29" t="s">
        <v>1474</v>
      </c>
      <c r="C205" s="120" t="s">
        <v>1475</v>
      </c>
      <c r="D205" s="47"/>
      <c r="E205" s="48"/>
      <c r="F205" s="48"/>
      <c r="G205" s="48"/>
    </row>
    <row r="206" spans="1:7" ht="30" customHeight="1">
      <c r="A206" s="63"/>
      <c r="B206" s="29" t="s">
        <v>1476</v>
      </c>
      <c r="C206" s="120" t="s">
        <v>1471</v>
      </c>
      <c r="D206" s="47"/>
      <c r="E206" s="48"/>
      <c r="F206" s="48"/>
      <c r="G206" s="48"/>
    </row>
    <row r="207" spans="1:7" ht="30" customHeight="1">
      <c r="A207" s="62"/>
      <c r="B207" s="29" t="s">
        <v>1477</v>
      </c>
      <c r="C207" s="120" t="s">
        <v>1478</v>
      </c>
      <c r="D207" s="47"/>
      <c r="E207" s="48"/>
      <c r="F207" s="48"/>
      <c r="G207" s="48"/>
    </row>
    <row r="208" spans="1:7" ht="30" customHeight="1">
      <c r="A208" s="55" t="s">
        <v>2179</v>
      </c>
      <c r="B208" s="29" t="s">
        <v>1479</v>
      </c>
      <c r="C208" s="120" t="s">
        <v>1480</v>
      </c>
      <c r="D208" s="47"/>
      <c r="E208" s="48"/>
      <c r="F208" s="48"/>
      <c r="G208" s="48"/>
    </row>
    <row r="209" spans="1:7" ht="30" customHeight="1">
      <c r="A209" s="63"/>
      <c r="B209" s="29" t="s">
        <v>1481</v>
      </c>
      <c r="C209" s="120" t="s">
        <v>1482</v>
      </c>
      <c r="D209" s="47"/>
      <c r="E209" s="48"/>
      <c r="F209" s="48"/>
      <c r="G209" s="48"/>
    </row>
    <row r="210" spans="1:7" ht="30" customHeight="1">
      <c r="A210" s="63"/>
      <c r="B210" s="29" t="s">
        <v>1483</v>
      </c>
      <c r="C210" s="120" t="s">
        <v>2011</v>
      </c>
      <c r="D210" s="47"/>
      <c r="E210" s="48"/>
      <c r="F210" s="48"/>
      <c r="G210" s="48"/>
    </row>
    <row r="211" spans="1:7" ht="30" customHeight="1">
      <c r="A211" s="63"/>
      <c r="B211" s="29" t="s">
        <v>1484</v>
      </c>
      <c r="C211" s="120" t="s">
        <v>1561</v>
      </c>
      <c r="D211" s="47"/>
      <c r="E211" s="48"/>
      <c r="F211" s="48"/>
      <c r="G211" s="48"/>
    </row>
    <row r="212" spans="1:7" ht="30" customHeight="1">
      <c r="A212" s="62"/>
      <c r="B212" s="29" t="s">
        <v>1485</v>
      </c>
      <c r="C212" s="120" t="s">
        <v>1486</v>
      </c>
      <c r="D212" s="47"/>
      <c r="E212" s="48"/>
      <c r="F212" s="48"/>
      <c r="G212" s="48"/>
    </row>
    <row r="213" spans="1:7" ht="30" customHeight="1">
      <c r="A213" s="55" t="s">
        <v>2180</v>
      </c>
      <c r="B213" s="29" t="s">
        <v>1488</v>
      </c>
      <c r="C213" s="120" t="s">
        <v>1489</v>
      </c>
      <c r="D213" s="47"/>
      <c r="E213" s="48"/>
      <c r="F213" s="48"/>
      <c r="G213" s="48"/>
    </row>
    <row r="214" spans="1:7" ht="30" customHeight="1">
      <c r="A214" s="63"/>
      <c r="B214" s="29" t="s">
        <v>1490</v>
      </c>
      <c r="C214" s="120" t="s">
        <v>1491</v>
      </c>
      <c r="D214" s="47"/>
      <c r="E214" s="48"/>
      <c r="F214" s="48"/>
      <c r="G214" s="48"/>
    </row>
    <row r="215" spans="1:7" ht="30" customHeight="1">
      <c r="A215" s="63"/>
      <c r="B215" s="29" t="s">
        <v>1492</v>
      </c>
      <c r="C215" s="120" t="s">
        <v>1493</v>
      </c>
      <c r="D215" s="47"/>
      <c r="E215" s="48"/>
      <c r="F215" s="48"/>
      <c r="G215" s="48"/>
    </row>
    <row r="216" spans="1:7" ht="30" customHeight="1">
      <c r="A216" s="63"/>
      <c r="B216" s="29" t="s">
        <v>1494</v>
      </c>
      <c r="C216" s="120" t="s">
        <v>1487</v>
      </c>
      <c r="D216" s="47"/>
      <c r="E216" s="48"/>
      <c r="F216" s="48"/>
      <c r="G216" s="48"/>
    </row>
    <row r="217" spans="1:7" ht="30" customHeight="1">
      <c r="A217" s="63"/>
      <c r="B217" s="29" t="s">
        <v>1495</v>
      </c>
      <c r="C217" s="121" t="s">
        <v>1496</v>
      </c>
      <c r="D217" s="34"/>
      <c r="E217" s="51"/>
      <c r="F217" s="51"/>
      <c r="G217" s="51"/>
    </row>
    <row r="218" spans="1:7" ht="30" customHeight="1">
      <c r="A218" s="48" t="s">
        <v>1497</v>
      </c>
      <c r="B218" s="28"/>
      <c r="C218" s="49" t="s">
        <v>1681</v>
      </c>
      <c r="D218" s="48"/>
      <c r="E218" s="48"/>
      <c r="F218" s="48"/>
      <c r="G218" s="48"/>
    </row>
    <row r="219" spans="1:7" ht="30" customHeight="1">
      <c r="A219" s="57" t="s">
        <v>2181</v>
      </c>
      <c r="B219" s="29">
        <v>56273</v>
      </c>
      <c r="C219" s="121" t="s">
        <v>1498</v>
      </c>
      <c r="D219" s="34"/>
      <c r="E219" s="47"/>
      <c r="F219" s="47"/>
      <c r="G219" s="47"/>
    </row>
    <row r="220" spans="1:7" ht="30" customHeight="1">
      <c r="A220" s="58"/>
      <c r="B220" s="29" t="s">
        <v>343</v>
      </c>
      <c r="C220" s="120" t="s">
        <v>1635</v>
      </c>
      <c r="D220" s="34"/>
      <c r="E220" s="47"/>
      <c r="F220" s="47"/>
      <c r="G220" s="47"/>
    </row>
    <row r="221" spans="1:7" ht="30" customHeight="1">
      <c r="A221" s="55" t="s">
        <v>2182</v>
      </c>
      <c r="B221" s="29" t="s">
        <v>342</v>
      </c>
      <c r="C221" s="120" t="s">
        <v>341</v>
      </c>
      <c r="D221" s="34"/>
      <c r="E221" s="47"/>
      <c r="F221" s="47"/>
      <c r="G221" s="47"/>
    </row>
    <row r="222" spans="1:7" ht="30" customHeight="1">
      <c r="A222" s="59"/>
      <c r="B222" s="29" t="s">
        <v>340</v>
      </c>
      <c r="C222" s="120" t="s">
        <v>1636</v>
      </c>
      <c r="D222" s="34"/>
      <c r="E222" s="47"/>
      <c r="F222" s="47"/>
      <c r="G222" s="47"/>
    </row>
    <row r="223" spans="1:7" ht="30" customHeight="1">
      <c r="A223" s="55" t="s">
        <v>2183</v>
      </c>
      <c r="B223" s="29">
        <v>56263</v>
      </c>
      <c r="C223" s="121" t="s">
        <v>1499</v>
      </c>
      <c r="D223" s="34"/>
      <c r="E223" s="47"/>
      <c r="F223" s="47"/>
      <c r="G223" s="47"/>
    </row>
    <row r="224" spans="1:7" ht="30" customHeight="1">
      <c r="A224" s="62"/>
      <c r="B224" s="29" t="s">
        <v>339</v>
      </c>
      <c r="C224" s="120" t="s">
        <v>1637</v>
      </c>
      <c r="D224" s="34"/>
      <c r="E224" s="47"/>
      <c r="F224" s="47"/>
      <c r="G224" s="47"/>
    </row>
    <row r="225" spans="1:7" ht="30" customHeight="1">
      <c r="A225" s="133" t="s">
        <v>2184</v>
      </c>
      <c r="B225" s="29" t="s">
        <v>338</v>
      </c>
      <c r="C225" s="120" t="s">
        <v>252</v>
      </c>
      <c r="D225" s="34"/>
      <c r="E225" s="47"/>
      <c r="F225" s="47"/>
      <c r="G225" s="47"/>
    </row>
    <row r="226" spans="1:7" ht="30" customHeight="1">
      <c r="A226" s="59"/>
      <c r="B226" s="29" t="s">
        <v>337</v>
      </c>
      <c r="C226" s="120" t="s">
        <v>1638</v>
      </c>
      <c r="D226" s="34"/>
      <c r="E226" s="47"/>
      <c r="F226" s="47"/>
      <c r="G226" s="47"/>
    </row>
    <row r="227" spans="1:7" ht="30" customHeight="1">
      <c r="A227" s="61" t="s">
        <v>2185</v>
      </c>
      <c r="B227" s="29">
        <v>56260</v>
      </c>
      <c r="C227" s="121" t="s">
        <v>1500</v>
      </c>
      <c r="D227" s="34"/>
      <c r="E227" s="47"/>
      <c r="F227" s="47"/>
      <c r="G227" s="47"/>
    </row>
    <row r="228" spans="1:7" ht="30" customHeight="1">
      <c r="A228" s="62"/>
      <c r="B228" s="29" t="s">
        <v>1544</v>
      </c>
      <c r="C228" s="120" t="s">
        <v>1639</v>
      </c>
      <c r="D228" s="34"/>
      <c r="E228" s="47"/>
      <c r="F228" s="47"/>
      <c r="G228" s="47"/>
    </row>
    <row r="229" spans="1:7" ht="30" customHeight="1">
      <c r="A229" s="61" t="s">
        <v>2186</v>
      </c>
      <c r="B229" s="29">
        <v>56000</v>
      </c>
      <c r="C229" s="121" t="s">
        <v>1501</v>
      </c>
      <c r="D229" s="34"/>
      <c r="E229" s="47"/>
      <c r="F229" s="47"/>
      <c r="G229" s="47"/>
    </row>
    <row r="230" spans="1:7" ht="30" customHeight="1">
      <c r="A230" s="62"/>
      <c r="B230" s="29" t="s">
        <v>1545</v>
      </c>
      <c r="C230" s="120" t="s">
        <v>1640</v>
      </c>
      <c r="D230" s="34"/>
      <c r="E230" s="47"/>
      <c r="F230" s="47"/>
      <c r="G230" s="47"/>
    </row>
    <row r="231" spans="1:7" ht="30" customHeight="1">
      <c r="A231" s="60" t="s">
        <v>2187</v>
      </c>
      <c r="B231" s="29" t="s">
        <v>336</v>
      </c>
      <c r="C231" s="120" t="s">
        <v>335</v>
      </c>
      <c r="D231" s="34"/>
      <c r="E231" s="47"/>
      <c r="F231" s="47"/>
      <c r="G231" s="47"/>
    </row>
    <row r="232" spans="1:7" ht="30" customHeight="1">
      <c r="A232" s="58"/>
      <c r="B232" s="29" t="s">
        <v>334</v>
      </c>
      <c r="C232" s="120" t="s">
        <v>1641</v>
      </c>
      <c r="D232" s="34"/>
      <c r="E232" s="47"/>
      <c r="F232" s="47"/>
      <c r="G232" s="47"/>
    </row>
    <row r="233" spans="1:7" ht="30" customHeight="1">
      <c r="A233" s="61" t="s">
        <v>2188</v>
      </c>
      <c r="B233" s="29">
        <v>56262</v>
      </c>
      <c r="C233" s="121" t="s">
        <v>243</v>
      </c>
      <c r="D233" s="34"/>
      <c r="E233" s="47"/>
      <c r="F233" s="47"/>
      <c r="G233" s="47"/>
    </row>
    <row r="234" spans="1:7" ht="30" customHeight="1">
      <c r="A234" s="62"/>
      <c r="B234" s="29" t="s">
        <v>333</v>
      </c>
      <c r="C234" s="120" t="s">
        <v>1642</v>
      </c>
      <c r="D234" s="34"/>
      <c r="E234" s="47"/>
      <c r="F234" s="47"/>
      <c r="G234" s="47"/>
    </row>
    <row r="235" spans="1:7" ht="30" customHeight="1">
      <c r="A235" s="61" t="s">
        <v>2189</v>
      </c>
      <c r="B235" s="29">
        <v>56261</v>
      </c>
      <c r="C235" s="121" t="s">
        <v>244</v>
      </c>
      <c r="D235" s="34"/>
      <c r="E235" s="47"/>
      <c r="F235" s="47"/>
      <c r="G235" s="47"/>
    </row>
    <row r="236" spans="1:7" ht="30" customHeight="1">
      <c r="A236" s="62"/>
      <c r="B236" s="29" t="s">
        <v>332</v>
      </c>
      <c r="C236" s="120" t="s">
        <v>1643</v>
      </c>
      <c r="D236" s="34"/>
      <c r="E236" s="47"/>
      <c r="F236" s="47"/>
      <c r="G236" s="47"/>
    </row>
    <row r="237" spans="1:7" ht="30" customHeight="1">
      <c r="A237" s="60" t="s">
        <v>2190</v>
      </c>
      <c r="B237" s="29">
        <v>56303</v>
      </c>
      <c r="C237" s="121" t="s">
        <v>1502</v>
      </c>
      <c r="D237" s="34"/>
      <c r="E237" s="47"/>
      <c r="F237" s="47"/>
      <c r="G237" s="47"/>
    </row>
    <row r="238" spans="1:7" ht="30" customHeight="1">
      <c r="A238" s="58"/>
      <c r="B238" s="29" t="s">
        <v>331</v>
      </c>
      <c r="C238" s="120" t="s">
        <v>1644</v>
      </c>
      <c r="D238" s="34"/>
      <c r="E238" s="47"/>
      <c r="F238" s="47"/>
      <c r="G238" s="47"/>
    </row>
    <row r="239" spans="1:7" ht="30" customHeight="1">
      <c r="A239" s="61" t="s">
        <v>2191</v>
      </c>
      <c r="B239" s="29">
        <v>56302</v>
      </c>
      <c r="C239" s="121" t="s">
        <v>1503</v>
      </c>
      <c r="D239" s="34"/>
      <c r="E239" s="47"/>
      <c r="F239" s="47"/>
      <c r="G239" s="47"/>
    </row>
    <row r="240" spans="1:7" ht="30" customHeight="1">
      <c r="A240" s="62"/>
      <c r="B240" s="29" t="s">
        <v>330</v>
      </c>
      <c r="C240" s="120" t="s">
        <v>1645</v>
      </c>
      <c r="D240" s="34"/>
      <c r="E240" s="47"/>
      <c r="F240" s="47"/>
      <c r="G240" s="47"/>
    </row>
    <row r="241" spans="1:7" ht="30" customHeight="1">
      <c r="A241" s="60" t="s">
        <v>2192</v>
      </c>
      <c r="B241" s="29" t="s">
        <v>329</v>
      </c>
      <c r="C241" s="120" t="s">
        <v>328</v>
      </c>
      <c r="D241" s="34"/>
      <c r="E241" s="47"/>
      <c r="F241" s="47"/>
      <c r="G241" s="47"/>
    </row>
    <row r="242" spans="1:7" ht="30" customHeight="1">
      <c r="A242" s="58"/>
      <c r="B242" s="29" t="s">
        <v>327</v>
      </c>
      <c r="C242" s="120" t="s">
        <v>1646</v>
      </c>
      <c r="D242" s="34"/>
      <c r="E242" s="47"/>
      <c r="F242" s="47"/>
      <c r="G242" s="47"/>
    </row>
    <row r="243" spans="1:7" ht="30" customHeight="1">
      <c r="A243" s="60" t="s">
        <v>2193</v>
      </c>
      <c r="B243" s="29" t="s">
        <v>325</v>
      </c>
      <c r="C243" s="120" t="s">
        <v>326</v>
      </c>
      <c r="D243" s="34"/>
      <c r="E243" s="47"/>
      <c r="F243" s="47"/>
      <c r="G243" s="47"/>
    </row>
    <row r="244" spans="1:7" ht="30" customHeight="1">
      <c r="A244" s="58"/>
      <c r="B244" s="29" t="s">
        <v>324</v>
      </c>
      <c r="C244" s="120" t="s">
        <v>1647</v>
      </c>
      <c r="D244" s="34"/>
      <c r="E244" s="47"/>
      <c r="F244" s="47"/>
      <c r="G244" s="47"/>
    </row>
    <row r="245" spans="1:7" ht="30" customHeight="1">
      <c r="A245" s="60" t="s">
        <v>2194</v>
      </c>
      <c r="B245" s="29">
        <v>56275</v>
      </c>
      <c r="C245" s="121" t="s">
        <v>1504</v>
      </c>
      <c r="D245" s="34"/>
      <c r="E245" s="47"/>
      <c r="F245" s="47"/>
      <c r="G245" s="47"/>
    </row>
    <row r="246" spans="1:7" ht="30" customHeight="1">
      <c r="A246" s="58"/>
      <c r="B246" s="29" t="s">
        <v>323</v>
      </c>
      <c r="C246" s="120" t="s">
        <v>1648</v>
      </c>
      <c r="D246" s="34"/>
      <c r="E246" s="47"/>
      <c r="F246" s="47"/>
      <c r="G246" s="47"/>
    </row>
    <row r="247" spans="1:7" ht="30" customHeight="1">
      <c r="A247" s="144" t="s">
        <v>2195</v>
      </c>
      <c r="B247" s="29">
        <v>56301</v>
      </c>
      <c r="C247" s="121" t="s">
        <v>238</v>
      </c>
      <c r="D247" s="34"/>
      <c r="E247" s="47"/>
      <c r="F247" s="47"/>
      <c r="G247" s="47"/>
    </row>
    <row r="248" spans="1:7" ht="30" customHeight="1">
      <c r="A248" s="62"/>
      <c r="B248" s="29" t="s">
        <v>322</v>
      </c>
      <c r="C248" s="120" t="s">
        <v>1649</v>
      </c>
      <c r="D248" s="34"/>
      <c r="E248" s="47"/>
      <c r="F248" s="47"/>
      <c r="G248" s="47"/>
    </row>
    <row r="249" spans="1:7" ht="30" customHeight="1">
      <c r="A249" s="61" t="s">
        <v>2196</v>
      </c>
      <c r="B249" s="29">
        <v>56304</v>
      </c>
      <c r="C249" s="121" t="s">
        <v>1505</v>
      </c>
      <c r="D249" s="34"/>
      <c r="E249" s="47"/>
      <c r="F249" s="47"/>
      <c r="G249" s="47"/>
    </row>
    <row r="250" spans="1:7" ht="30" customHeight="1">
      <c r="A250" s="62"/>
      <c r="B250" s="29" t="s">
        <v>321</v>
      </c>
      <c r="C250" s="120" t="s">
        <v>1650</v>
      </c>
      <c r="D250" s="34"/>
      <c r="E250" s="47"/>
      <c r="F250" s="47"/>
      <c r="G250" s="47"/>
    </row>
    <row r="251" spans="1:7" ht="30" customHeight="1">
      <c r="A251" s="61" t="s">
        <v>2197</v>
      </c>
      <c r="B251" s="29">
        <v>56274</v>
      </c>
      <c r="C251" s="121" t="s">
        <v>1506</v>
      </c>
      <c r="D251" s="34"/>
      <c r="E251" s="47"/>
      <c r="F251" s="47"/>
      <c r="G251" s="47"/>
    </row>
    <row r="252" spans="1:7" ht="30" customHeight="1">
      <c r="A252" s="63"/>
      <c r="B252" s="29" t="s">
        <v>320</v>
      </c>
      <c r="C252" s="120" t="s">
        <v>1651</v>
      </c>
      <c r="D252" s="34"/>
      <c r="E252" s="47"/>
      <c r="F252" s="47"/>
      <c r="G252" s="47"/>
    </row>
    <row r="253" spans="1:7" ht="30" customHeight="1">
      <c r="A253" s="48" t="s">
        <v>1507</v>
      </c>
      <c r="B253" s="28"/>
      <c r="C253" s="49" t="s">
        <v>1682</v>
      </c>
      <c r="D253" s="48"/>
      <c r="E253" s="48"/>
      <c r="F253" s="48"/>
      <c r="G253" s="48"/>
    </row>
    <row r="254" spans="1:7" ht="30" customHeight="1">
      <c r="A254" s="63" t="s">
        <v>2198</v>
      </c>
      <c r="B254" s="29">
        <v>56266</v>
      </c>
      <c r="C254" s="121" t="s">
        <v>1508</v>
      </c>
      <c r="D254" s="34"/>
      <c r="E254" s="47"/>
      <c r="F254" s="47"/>
      <c r="G254" s="47"/>
    </row>
    <row r="255" spans="1:7" ht="30" customHeight="1">
      <c r="A255" s="62"/>
      <c r="B255" s="29" t="s">
        <v>319</v>
      </c>
      <c r="C255" s="120" t="s">
        <v>1652</v>
      </c>
      <c r="D255" s="34"/>
      <c r="E255" s="47"/>
      <c r="F255" s="47"/>
      <c r="G255" s="47"/>
    </row>
    <row r="256" spans="1:7" ht="30" customHeight="1">
      <c r="A256" s="61" t="s">
        <v>2199</v>
      </c>
      <c r="B256" s="29">
        <v>56267</v>
      </c>
      <c r="C256" s="121" t="s">
        <v>1509</v>
      </c>
      <c r="D256" s="34"/>
      <c r="E256" s="47"/>
      <c r="F256" s="47"/>
      <c r="G256" s="47"/>
    </row>
    <row r="257" spans="1:7" ht="30" customHeight="1">
      <c r="A257" s="62"/>
      <c r="B257" s="29" t="s">
        <v>318</v>
      </c>
      <c r="C257" s="120" t="s">
        <v>1653</v>
      </c>
      <c r="D257" s="34"/>
      <c r="E257" s="47"/>
      <c r="F257" s="47"/>
      <c r="G257" s="47"/>
    </row>
    <row r="258" spans="1:7" ht="30" customHeight="1">
      <c r="A258" s="55" t="s">
        <v>2200</v>
      </c>
      <c r="B258" s="29" t="s">
        <v>317</v>
      </c>
      <c r="C258" s="120" t="s">
        <v>316</v>
      </c>
      <c r="D258" s="34"/>
      <c r="E258" s="47"/>
      <c r="F258" s="47"/>
      <c r="G258" s="47"/>
    </row>
    <row r="259" spans="1:7" ht="30" customHeight="1">
      <c r="A259" s="56"/>
      <c r="B259" s="29" t="s">
        <v>315</v>
      </c>
      <c r="C259" s="120" t="s">
        <v>1654</v>
      </c>
      <c r="D259" s="34"/>
      <c r="E259" s="47"/>
      <c r="F259" s="47"/>
      <c r="G259" s="47"/>
    </row>
    <row r="260" spans="1:7" ht="30" customHeight="1">
      <c r="A260" s="48" t="s">
        <v>1963</v>
      </c>
      <c r="B260" s="28"/>
      <c r="C260" s="49" t="s">
        <v>1683</v>
      </c>
      <c r="D260" s="48"/>
      <c r="E260" s="48"/>
      <c r="F260" s="48"/>
      <c r="G260" s="48"/>
    </row>
    <row r="261" spans="1:7" ht="30" customHeight="1">
      <c r="A261" s="56" t="s">
        <v>2201</v>
      </c>
      <c r="B261" s="29" t="s">
        <v>314</v>
      </c>
      <c r="C261" s="120" t="s">
        <v>313</v>
      </c>
      <c r="D261" s="34"/>
      <c r="E261" s="47"/>
      <c r="F261" s="47"/>
      <c r="G261" s="47"/>
    </row>
    <row r="262" spans="1:7" ht="30" customHeight="1">
      <c r="A262" s="59"/>
      <c r="B262" s="29" t="s">
        <v>312</v>
      </c>
      <c r="C262" s="120" t="s">
        <v>1655</v>
      </c>
      <c r="D262" s="34"/>
      <c r="E262" s="47"/>
      <c r="F262" s="47"/>
      <c r="G262" s="47"/>
    </row>
    <row r="263" spans="1:7" ht="30" customHeight="1">
      <c r="A263" s="61" t="s">
        <v>2202</v>
      </c>
      <c r="B263" s="29">
        <v>56277</v>
      </c>
      <c r="C263" s="121" t="s">
        <v>1510</v>
      </c>
      <c r="D263" s="34"/>
      <c r="E263" s="47"/>
      <c r="F263" s="47"/>
      <c r="G263" s="47"/>
    </row>
    <row r="264" spans="1:7" ht="30" customHeight="1">
      <c r="A264" s="62"/>
      <c r="B264" s="29" t="s">
        <v>311</v>
      </c>
      <c r="C264" s="120" t="s">
        <v>1656</v>
      </c>
      <c r="D264" s="34"/>
      <c r="E264" s="47"/>
      <c r="F264" s="47"/>
      <c r="G264" s="47"/>
    </row>
    <row r="265" spans="1:7" ht="30" customHeight="1">
      <c r="A265" s="61" t="s">
        <v>2203</v>
      </c>
      <c r="B265" s="29">
        <v>56312</v>
      </c>
      <c r="C265" s="121" t="s">
        <v>1511</v>
      </c>
      <c r="D265" s="34" t="s">
        <v>1546</v>
      </c>
      <c r="E265" s="47"/>
      <c r="F265" s="47"/>
      <c r="G265" s="47"/>
    </row>
    <row r="266" spans="1:7" ht="30" customHeight="1">
      <c r="A266" s="62"/>
      <c r="B266" s="29" t="s">
        <v>310</v>
      </c>
      <c r="C266" s="120" t="s">
        <v>1657</v>
      </c>
      <c r="D266" s="34"/>
      <c r="E266" s="47"/>
      <c r="F266" s="47"/>
      <c r="G266" s="47"/>
    </row>
    <row r="267" spans="1:7" ht="30" customHeight="1">
      <c r="A267" s="55" t="s">
        <v>2204</v>
      </c>
      <c r="B267" s="29" t="s">
        <v>309</v>
      </c>
      <c r="C267" s="120" t="s">
        <v>308</v>
      </c>
      <c r="D267" s="34"/>
      <c r="E267" s="47"/>
      <c r="F267" s="47"/>
      <c r="G267" s="47"/>
    </row>
    <row r="268" spans="1:7" ht="30" customHeight="1">
      <c r="A268" s="59"/>
      <c r="B268" s="29" t="s">
        <v>307</v>
      </c>
      <c r="C268" s="120" t="s">
        <v>1658</v>
      </c>
      <c r="D268" s="34"/>
      <c r="E268" s="47"/>
      <c r="F268" s="47"/>
      <c r="G268" s="47"/>
    </row>
    <row r="269" spans="1:7" ht="30" customHeight="1">
      <c r="A269" s="55" t="s">
        <v>2205</v>
      </c>
      <c r="B269" s="29" t="s">
        <v>306</v>
      </c>
      <c r="C269" s="120" t="s">
        <v>305</v>
      </c>
      <c r="D269" s="34"/>
      <c r="E269" s="47"/>
      <c r="F269" s="47"/>
      <c r="G269" s="47"/>
    </row>
    <row r="270" spans="1:7" ht="30" customHeight="1">
      <c r="A270" s="59"/>
      <c r="B270" s="29" t="s">
        <v>1547</v>
      </c>
      <c r="C270" s="120" t="s">
        <v>1659</v>
      </c>
      <c r="D270" s="34"/>
      <c r="E270" s="47"/>
      <c r="F270" s="47"/>
      <c r="G270" s="47"/>
    </row>
    <row r="271" spans="1:7" ht="30" customHeight="1">
      <c r="A271" s="150" t="s">
        <v>2536</v>
      </c>
      <c r="B271" s="29" t="s">
        <v>1548</v>
      </c>
      <c r="C271" s="120" t="s">
        <v>304</v>
      </c>
      <c r="D271" s="34"/>
      <c r="E271" s="47"/>
      <c r="F271" s="47"/>
      <c r="G271" s="47"/>
    </row>
    <row r="272" spans="1:7" ht="30" customHeight="1">
      <c r="A272" s="59"/>
      <c r="B272" s="29" t="s">
        <v>1549</v>
      </c>
      <c r="C272" s="120" t="s">
        <v>1660</v>
      </c>
      <c r="D272" s="34"/>
      <c r="E272" s="47"/>
      <c r="F272" s="47"/>
      <c r="G272" s="47"/>
    </row>
    <row r="273" spans="1:7" ht="30" customHeight="1">
      <c r="A273" s="55" t="s">
        <v>2537</v>
      </c>
      <c r="B273" s="29" t="s">
        <v>1550</v>
      </c>
      <c r="C273" s="120" t="s">
        <v>304</v>
      </c>
      <c r="D273" s="34"/>
      <c r="E273" s="47"/>
      <c r="F273" s="47"/>
      <c r="G273" s="47"/>
    </row>
    <row r="274" spans="1:7" ht="30" customHeight="1">
      <c r="A274" s="59"/>
      <c r="B274" s="29" t="s">
        <v>1551</v>
      </c>
      <c r="C274" s="120" t="s">
        <v>1661</v>
      </c>
      <c r="D274" s="34"/>
      <c r="E274" s="47"/>
      <c r="F274" s="47"/>
      <c r="G274" s="47"/>
    </row>
    <row r="275" spans="1:7" ht="30" customHeight="1">
      <c r="A275" s="61" t="s">
        <v>2206</v>
      </c>
      <c r="B275" s="29">
        <v>56314</v>
      </c>
      <c r="C275" s="121" t="s">
        <v>1512</v>
      </c>
      <c r="D275" s="34"/>
      <c r="E275" s="47"/>
      <c r="F275" s="47"/>
      <c r="G275" s="47"/>
    </row>
    <row r="276" spans="1:7" ht="30" customHeight="1">
      <c r="A276" s="62"/>
      <c r="B276" s="29" t="s">
        <v>303</v>
      </c>
      <c r="C276" s="120" t="s">
        <v>1662</v>
      </c>
      <c r="D276" s="34"/>
      <c r="E276" s="47"/>
      <c r="F276" s="47"/>
      <c r="G276" s="47"/>
    </row>
    <row r="277" spans="1:7" ht="30" customHeight="1">
      <c r="A277" s="55" t="s">
        <v>2207</v>
      </c>
      <c r="B277" s="29" t="s">
        <v>302</v>
      </c>
      <c r="C277" s="120" t="s">
        <v>301</v>
      </c>
      <c r="D277" s="34"/>
      <c r="E277" s="47"/>
      <c r="F277" s="47"/>
      <c r="G277" s="47"/>
    </row>
    <row r="278" spans="1:7" ht="30" customHeight="1">
      <c r="A278" s="59"/>
      <c r="B278" s="29" t="s">
        <v>300</v>
      </c>
      <c r="C278" s="120" t="s">
        <v>1663</v>
      </c>
      <c r="D278" s="34"/>
      <c r="E278" s="47"/>
      <c r="F278" s="47"/>
      <c r="G278" s="47"/>
    </row>
    <row r="279" spans="1:7" ht="30" customHeight="1">
      <c r="A279" s="55" t="s">
        <v>2208</v>
      </c>
      <c r="B279" s="29" t="s">
        <v>299</v>
      </c>
      <c r="C279" s="120" t="s">
        <v>298</v>
      </c>
      <c r="D279" s="34"/>
      <c r="E279" s="47"/>
      <c r="F279" s="47"/>
      <c r="G279" s="47"/>
    </row>
    <row r="280" spans="1:7" ht="30" customHeight="1">
      <c r="A280" s="56"/>
      <c r="B280" s="29" t="s">
        <v>297</v>
      </c>
      <c r="C280" s="120" t="s">
        <v>1664</v>
      </c>
      <c r="D280" s="34"/>
      <c r="E280" s="47"/>
      <c r="F280" s="47"/>
      <c r="G280" s="47"/>
    </row>
    <row r="281" spans="1:7" ht="30" customHeight="1">
      <c r="A281" s="48" t="s">
        <v>1964</v>
      </c>
      <c r="B281" s="28"/>
      <c r="C281" s="49" t="s">
        <v>1684</v>
      </c>
      <c r="D281" s="48"/>
      <c r="E281" s="48"/>
      <c r="F281" s="48"/>
      <c r="G281" s="48"/>
    </row>
    <row r="282" spans="1:7" ht="30" customHeight="1">
      <c r="A282" s="140" t="s">
        <v>2209</v>
      </c>
      <c r="B282" s="28" t="s">
        <v>1552</v>
      </c>
      <c r="C282" s="121" t="s">
        <v>1523</v>
      </c>
      <c r="D282" s="34"/>
      <c r="E282" s="51"/>
      <c r="F282" s="51"/>
      <c r="G282" s="51"/>
    </row>
    <row r="283" spans="1:7" ht="30" customHeight="1">
      <c r="A283" s="47" t="s">
        <v>2210</v>
      </c>
      <c r="B283" s="28" t="s">
        <v>1553</v>
      </c>
      <c r="C283" s="121" t="s">
        <v>1524</v>
      </c>
      <c r="D283" s="34"/>
      <c r="E283" s="51"/>
      <c r="F283" s="51"/>
      <c r="G283" s="51"/>
    </row>
    <row r="284" spans="1:7" ht="30" customHeight="1">
      <c r="A284" s="47" t="s">
        <v>2211</v>
      </c>
      <c r="B284" s="28" t="s">
        <v>1513</v>
      </c>
      <c r="C284" s="120" t="s">
        <v>1514</v>
      </c>
      <c r="D284" s="34"/>
      <c r="E284" s="48"/>
      <c r="F284" s="48"/>
      <c r="G284" s="48"/>
    </row>
    <row r="285" spans="1:7" ht="30" customHeight="1">
      <c r="A285" s="34" t="s">
        <v>2212</v>
      </c>
      <c r="B285" s="28" t="s">
        <v>1515</v>
      </c>
      <c r="C285" s="120" t="s">
        <v>1516</v>
      </c>
      <c r="D285" s="34"/>
      <c r="E285" s="48"/>
      <c r="F285" s="48"/>
      <c r="G285" s="48"/>
    </row>
    <row r="286" spans="1:7" ht="30" customHeight="1">
      <c r="A286" s="47" t="s">
        <v>2213</v>
      </c>
      <c r="B286" s="28" t="s">
        <v>1554</v>
      </c>
      <c r="C286" s="121" t="s">
        <v>1525</v>
      </c>
      <c r="D286" s="34"/>
      <c r="E286" s="51"/>
      <c r="F286" s="51"/>
      <c r="G286" s="51"/>
    </row>
    <row r="287" spans="1:7" ht="30" customHeight="1">
      <c r="A287" s="34" t="s">
        <v>2214</v>
      </c>
      <c r="B287" s="28" t="s">
        <v>1517</v>
      </c>
      <c r="C287" s="120" t="s">
        <v>1518</v>
      </c>
      <c r="D287" s="47"/>
      <c r="E287" s="48"/>
      <c r="F287" s="48"/>
      <c r="G287" s="48"/>
    </row>
    <row r="288" spans="1:7" ht="30" customHeight="1">
      <c r="A288" s="47" t="s">
        <v>2215</v>
      </c>
      <c r="B288" s="28" t="s">
        <v>1519</v>
      </c>
      <c r="C288" s="120" t="s">
        <v>1520</v>
      </c>
      <c r="D288" s="47"/>
      <c r="E288" s="48"/>
      <c r="F288" s="48"/>
      <c r="G288" s="48"/>
    </row>
    <row r="289" spans="1:7" ht="30" customHeight="1">
      <c r="A289" s="55" t="s">
        <v>2216</v>
      </c>
      <c r="B289" s="28" t="s">
        <v>1521</v>
      </c>
      <c r="C289" s="120" t="s">
        <v>1522</v>
      </c>
      <c r="D289" s="47"/>
      <c r="E289" s="48"/>
      <c r="F289" s="48"/>
      <c r="G289" s="48"/>
    </row>
    <row r="290" spans="1:7" ht="30" customHeight="1">
      <c r="A290" s="64" t="s">
        <v>1886</v>
      </c>
      <c r="B290" s="28"/>
      <c r="C290" s="49" t="s">
        <v>1685</v>
      </c>
      <c r="D290" s="48"/>
      <c r="E290" s="48"/>
      <c r="F290" s="48"/>
      <c r="G290" s="48"/>
    </row>
    <row r="291" spans="1:7" ht="30" customHeight="1">
      <c r="A291" s="140" t="s">
        <v>2217</v>
      </c>
      <c r="B291" s="28" t="s">
        <v>1145</v>
      </c>
      <c r="C291" s="120" t="s">
        <v>1686</v>
      </c>
      <c r="D291" s="34"/>
      <c r="E291" s="47"/>
      <c r="F291" s="47"/>
      <c r="G291" s="47"/>
    </row>
    <row r="292" spans="1:7" ht="30" customHeight="1">
      <c r="A292" s="47" t="s">
        <v>2218</v>
      </c>
      <c r="B292" s="28" t="s">
        <v>1146</v>
      </c>
      <c r="C292" s="121" t="s">
        <v>1142</v>
      </c>
      <c r="D292" s="34"/>
      <c r="E292" s="47"/>
      <c r="F292" s="47"/>
      <c r="G292" s="47"/>
    </row>
    <row r="293" spans="1:7" ht="30" customHeight="1">
      <c r="A293" s="34" t="s">
        <v>2219</v>
      </c>
      <c r="B293" s="28" t="s">
        <v>1147</v>
      </c>
      <c r="C293" s="120" t="s">
        <v>1687</v>
      </c>
      <c r="D293" s="34"/>
      <c r="E293" s="47"/>
      <c r="F293" s="47"/>
      <c r="G293" s="47"/>
    </row>
    <row r="294" spans="1:7" ht="30" customHeight="1">
      <c r="A294" s="134" t="s">
        <v>2220</v>
      </c>
      <c r="B294" s="28" t="s">
        <v>1148</v>
      </c>
      <c r="C294" s="120" t="s">
        <v>1688</v>
      </c>
      <c r="D294" s="34"/>
      <c r="E294" s="47"/>
      <c r="F294" s="47"/>
      <c r="G294" s="47"/>
    </row>
    <row r="295" spans="1:7" ht="30" customHeight="1">
      <c r="A295" s="34" t="s">
        <v>2221</v>
      </c>
      <c r="B295" s="28" t="s">
        <v>1149</v>
      </c>
      <c r="C295" s="121" t="s">
        <v>1143</v>
      </c>
      <c r="D295" s="34"/>
      <c r="E295" s="47"/>
      <c r="F295" s="47"/>
      <c r="G295" s="47"/>
    </row>
    <row r="296" spans="1:7" ht="30" customHeight="1">
      <c r="A296" s="34" t="s">
        <v>2222</v>
      </c>
      <c r="B296" s="28" t="s">
        <v>1150</v>
      </c>
      <c r="C296" s="121" t="s">
        <v>1144</v>
      </c>
      <c r="D296" s="34"/>
      <c r="E296" s="47"/>
      <c r="F296" s="47"/>
      <c r="G296" s="47"/>
    </row>
    <row r="297" spans="1:7" ht="30" customHeight="1">
      <c r="A297" s="55" t="s">
        <v>2223</v>
      </c>
      <c r="B297" s="28" t="s">
        <v>1151</v>
      </c>
      <c r="C297" s="120" t="s">
        <v>1689</v>
      </c>
      <c r="D297" s="34"/>
      <c r="E297" s="47"/>
      <c r="F297" s="47"/>
      <c r="G297" s="47"/>
    </row>
    <row r="298" spans="1:7" ht="30" customHeight="1">
      <c r="A298" s="169" t="s">
        <v>2538</v>
      </c>
      <c r="B298" s="28"/>
      <c r="C298" s="49" t="s">
        <v>2539</v>
      </c>
      <c r="D298" s="48"/>
      <c r="E298" s="48"/>
      <c r="F298" s="48"/>
      <c r="G298" s="48"/>
    </row>
    <row r="299" spans="1:7" ht="30" customHeight="1">
      <c r="A299" s="164" t="s">
        <v>2611</v>
      </c>
      <c r="B299" s="29">
        <v>5326</v>
      </c>
      <c r="C299" s="120" t="s">
        <v>296</v>
      </c>
      <c r="D299" s="34" t="s">
        <v>1546</v>
      </c>
      <c r="E299" s="47"/>
      <c r="F299" s="47"/>
      <c r="G299" s="47"/>
    </row>
    <row r="300" spans="1:7" ht="30" customHeight="1">
      <c r="A300" s="157"/>
      <c r="B300" s="133"/>
      <c r="C300" s="151"/>
      <c r="D300" s="134"/>
      <c r="E300" s="133"/>
      <c r="F300" s="133"/>
      <c r="G300" s="133"/>
    </row>
    <row r="301" spans="1:7" ht="30" customHeight="1">
      <c r="A301" s="158" t="s">
        <v>2224</v>
      </c>
      <c r="B301" s="29">
        <v>5333</v>
      </c>
      <c r="C301" s="120" t="s">
        <v>295</v>
      </c>
      <c r="D301" s="34" t="s">
        <v>1546</v>
      </c>
      <c r="E301" s="47"/>
      <c r="F301" s="47"/>
      <c r="G301" s="47"/>
    </row>
    <row r="302" spans="1:7" ht="30" customHeight="1">
      <c r="A302" s="157"/>
      <c r="B302" s="133" t="s">
        <v>2542</v>
      </c>
      <c r="C302" s="151" t="s">
        <v>2545</v>
      </c>
      <c r="D302" s="134"/>
      <c r="E302" s="133"/>
      <c r="F302" s="133"/>
      <c r="G302" s="133"/>
    </row>
    <row r="303" spans="1:7" ht="30" customHeight="1">
      <c r="A303" s="60" t="s">
        <v>2225</v>
      </c>
      <c r="B303" s="29">
        <v>5331</v>
      </c>
      <c r="C303" s="120" t="s">
        <v>294</v>
      </c>
      <c r="D303" s="34" t="s">
        <v>1546</v>
      </c>
      <c r="E303" s="47"/>
      <c r="F303" s="47"/>
      <c r="G303" s="47"/>
    </row>
    <row r="304" spans="1:7" ht="30" customHeight="1">
      <c r="A304" s="58"/>
      <c r="B304" s="29">
        <v>5332</v>
      </c>
      <c r="C304" s="120" t="s">
        <v>293</v>
      </c>
      <c r="D304" s="34" t="s">
        <v>1546</v>
      </c>
      <c r="E304" s="47"/>
      <c r="F304" s="47"/>
      <c r="G304" s="47"/>
    </row>
    <row r="305" spans="1:7" ht="30" customHeight="1">
      <c r="A305" s="57"/>
      <c r="B305" s="133" t="s">
        <v>2547</v>
      </c>
      <c r="C305" s="151" t="s">
        <v>2546</v>
      </c>
      <c r="D305" s="134"/>
      <c r="E305" s="133"/>
      <c r="F305" s="133"/>
      <c r="G305" s="133"/>
    </row>
    <row r="306" spans="1:7" ht="30" customHeight="1">
      <c r="A306" s="187" t="s">
        <v>2226</v>
      </c>
      <c r="B306" s="29">
        <v>56182</v>
      </c>
      <c r="C306" s="120" t="s">
        <v>292</v>
      </c>
      <c r="D306" s="34"/>
      <c r="E306" s="47"/>
      <c r="F306" s="47"/>
      <c r="G306" s="47"/>
    </row>
    <row r="307" spans="1:7" ht="30" customHeight="1">
      <c r="A307" s="180"/>
      <c r="B307" s="133" t="s">
        <v>2542</v>
      </c>
      <c r="C307" s="151" t="s">
        <v>2548</v>
      </c>
      <c r="D307" s="134"/>
      <c r="E307" s="133"/>
      <c r="F307" s="133"/>
      <c r="G307" s="133"/>
    </row>
    <row r="308" spans="1:7" ht="30" customHeight="1">
      <c r="A308" s="187" t="s">
        <v>2227</v>
      </c>
      <c r="B308" s="29">
        <v>5335</v>
      </c>
      <c r="C308" s="120" t="s">
        <v>291</v>
      </c>
      <c r="D308" s="34" t="s">
        <v>1546</v>
      </c>
      <c r="E308" s="47"/>
      <c r="F308" s="47"/>
      <c r="G308" s="47"/>
    </row>
    <row r="309" spans="1:7" ht="30" customHeight="1">
      <c r="A309" s="179"/>
      <c r="B309" s="29">
        <v>5336</v>
      </c>
      <c r="C309" s="120" t="s">
        <v>290</v>
      </c>
      <c r="D309" s="34" t="s">
        <v>1546</v>
      </c>
      <c r="E309" s="47"/>
      <c r="F309" s="47"/>
      <c r="G309" s="47"/>
    </row>
    <row r="310" spans="1:7" ht="30" customHeight="1">
      <c r="A310" s="180"/>
      <c r="B310" s="133" t="s">
        <v>2542</v>
      </c>
      <c r="C310" s="151" t="s">
        <v>2550</v>
      </c>
      <c r="D310" s="134"/>
      <c r="E310" s="133"/>
      <c r="F310" s="133"/>
      <c r="G310" s="133"/>
    </row>
    <row r="311" spans="1:7" ht="30" customHeight="1">
      <c r="A311" s="65" t="s">
        <v>2228</v>
      </c>
      <c r="B311" s="29">
        <v>56286</v>
      </c>
      <c r="C311" s="120" t="s">
        <v>289</v>
      </c>
      <c r="D311" s="34"/>
      <c r="E311" s="47"/>
      <c r="F311" s="47"/>
      <c r="G311" s="47"/>
    </row>
    <row r="312" spans="1:7" ht="30" customHeight="1">
      <c r="A312" s="147"/>
      <c r="B312" s="133" t="s">
        <v>2549</v>
      </c>
      <c r="C312" s="151" t="s">
        <v>2551</v>
      </c>
      <c r="D312" s="134"/>
      <c r="E312" s="133"/>
      <c r="F312" s="133"/>
      <c r="G312" s="133"/>
    </row>
    <row r="313" spans="1:7" ht="30" customHeight="1">
      <c r="A313" s="158" t="s">
        <v>2229</v>
      </c>
      <c r="B313" s="29" t="s">
        <v>2540</v>
      </c>
      <c r="C313" s="120" t="s">
        <v>2541</v>
      </c>
      <c r="D313" s="34"/>
      <c r="E313" s="47"/>
      <c r="F313" s="47"/>
      <c r="G313" s="47"/>
    </row>
    <row r="314" spans="1:7" ht="30" customHeight="1">
      <c r="A314" s="157"/>
      <c r="B314" s="133" t="s">
        <v>2542</v>
      </c>
      <c r="C314" s="151" t="s">
        <v>2552</v>
      </c>
      <c r="D314" s="134"/>
      <c r="E314" s="133"/>
      <c r="F314" s="133"/>
      <c r="G314" s="133"/>
    </row>
    <row r="315" spans="1:7" ht="30" customHeight="1">
      <c r="A315" s="187" t="s">
        <v>2230</v>
      </c>
      <c r="B315" s="29">
        <v>5328</v>
      </c>
      <c r="C315" s="120" t="s">
        <v>288</v>
      </c>
      <c r="D315" s="34" t="s">
        <v>1546</v>
      </c>
      <c r="E315" s="47"/>
      <c r="F315" s="47"/>
      <c r="G315" s="47"/>
    </row>
    <row r="316" spans="1:7" ht="30" customHeight="1">
      <c r="A316" s="179"/>
      <c r="B316" s="29">
        <v>5351</v>
      </c>
      <c r="C316" s="120" t="s">
        <v>287</v>
      </c>
      <c r="D316" s="34" t="s">
        <v>1546</v>
      </c>
      <c r="E316" s="47"/>
      <c r="F316" s="47"/>
      <c r="G316" s="47"/>
    </row>
    <row r="317" spans="1:7" ht="30" customHeight="1">
      <c r="A317" s="179"/>
      <c r="B317" s="29">
        <v>5352</v>
      </c>
      <c r="C317" s="120" t="s">
        <v>286</v>
      </c>
      <c r="D317" s="34" t="s">
        <v>1546</v>
      </c>
      <c r="E317" s="47"/>
      <c r="F317" s="47"/>
      <c r="G317" s="47"/>
    </row>
    <row r="318" spans="1:7" ht="30" customHeight="1">
      <c r="A318" s="180"/>
      <c r="B318" s="133" t="s">
        <v>2542</v>
      </c>
      <c r="C318" s="151" t="s">
        <v>2553</v>
      </c>
      <c r="D318" s="134"/>
      <c r="E318" s="133"/>
      <c r="F318" s="133"/>
      <c r="G318" s="133"/>
    </row>
    <row r="319" spans="1:7" ht="30" customHeight="1">
      <c r="A319" s="57" t="s">
        <v>2231</v>
      </c>
      <c r="B319" s="29" t="s">
        <v>1995</v>
      </c>
      <c r="C319" s="120" t="s">
        <v>1996</v>
      </c>
      <c r="D319" s="134"/>
      <c r="E319" s="133"/>
      <c r="F319" s="133"/>
      <c r="G319" s="133"/>
    </row>
    <row r="320" spans="1:7" ht="30" customHeight="1">
      <c r="A320" s="57"/>
      <c r="B320" s="133" t="s">
        <v>2542</v>
      </c>
      <c r="C320" s="151" t="s">
        <v>2543</v>
      </c>
      <c r="D320" s="134"/>
      <c r="E320" s="133"/>
      <c r="F320" s="133"/>
      <c r="G320" s="133"/>
    </row>
    <row r="321" spans="1:7" ht="30" customHeight="1">
      <c r="A321" s="187" t="s">
        <v>2232</v>
      </c>
      <c r="B321" s="29">
        <v>56288</v>
      </c>
      <c r="C321" s="120" t="s">
        <v>285</v>
      </c>
      <c r="D321" s="34"/>
      <c r="E321" s="47"/>
      <c r="F321" s="47"/>
      <c r="G321" s="47"/>
    </row>
    <row r="322" spans="1:7" ht="30" customHeight="1">
      <c r="A322" s="179"/>
      <c r="B322" s="29">
        <v>5355</v>
      </c>
      <c r="C322" s="120" t="s">
        <v>284</v>
      </c>
      <c r="D322" s="34" t="s">
        <v>1546</v>
      </c>
      <c r="E322" s="47"/>
      <c r="F322" s="47"/>
      <c r="G322" s="47"/>
    </row>
    <row r="323" spans="1:7" ht="30" customHeight="1">
      <c r="A323" s="180"/>
      <c r="B323" s="133" t="s">
        <v>2542</v>
      </c>
      <c r="C323" s="151" t="s">
        <v>2544</v>
      </c>
      <c r="D323" s="134"/>
      <c r="E323" s="133"/>
      <c r="F323" s="133"/>
      <c r="G323" s="133"/>
    </row>
    <row r="324" spans="1:7" ht="30" customHeight="1">
      <c r="A324" s="158" t="s">
        <v>2233</v>
      </c>
      <c r="B324" s="29">
        <v>56290</v>
      </c>
      <c r="C324" s="120" t="s">
        <v>281</v>
      </c>
      <c r="D324" s="34"/>
      <c r="E324" s="47"/>
      <c r="F324" s="47"/>
      <c r="G324" s="47"/>
    </row>
    <row r="325" spans="1:7" ht="30" customHeight="1">
      <c r="A325" s="187" t="s">
        <v>2012</v>
      </c>
      <c r="B325" s="29">
        <v>56291</v>
      </c>
      <c r="C325" s="120" t="s">
        <v>280</v>
      </c>
      <c r="D325" s="34"/>
      <c r="E325" s="47"/>
      <c r="F325" s="47"/>
      <c r="G325" s="47"/>
    </row>
    <row r="326" spans="1:7" ht="30" customHeight="1">
      <c r="A326" s="180"/>
      <c r="B326" s="133" t="s">
        <v>2542</v>
      </c>
      <c r="C326" s="151" t="s">
        <v>2554</v>
      </c>
      <c r="D326" s="134"/>
      <c r="E326" s="133"/>
      <c r="F326" s="133"/>
      <c r="G326" s="133"/>
    </row>
    <row r="327" spans="1:7" ht="30" customHeight="1">
      <c r="A327" s="190" t="s">
        <v>2555</v>
      </c>
      <c r="B327" s="133" t="s">
        <v>2556</v>
      </c>
      <c r="C327" s="151" t="s">
        <v>2557</v>
      </c>
      <c r="D327" s="134"/>
      <c r="E327" s="133"/>
      <c r="F327" s="133"/>
      <c r="G327" s="133"/>
    </row>
    <row r="328" spans="1:7" ht="30" customHeight="1">
      <c r="A328" s="191"/>
      <c r="B328" s="133" t="s">
        <v>2542</v>
      </c>
      <c r="C328" s="151" t="s">
        <v>2558</v>
      </c>
      <c r="D328" s="134"/>
      <c r="E328" s="133"/>
      <c r="F328" s="133"/>
      <c r="G328" s="133"/>
    </row>
    <row r="329" spans="1:7" ht="30" customHeight="1">
      <c r="A329" s="158" t="s">
        <v>2234</v>
      </c>
      <c r="B329" s="29">
        <v>5369</v>
      </c>
      <c r="C329" s="120" t="s">
        <v>279</v>
      </c>
      <c r="D329" s="34" t="s">
        <v>1546</v>
      </c>
      <c r="E329" s="47"/>
      <c r="F329" s="47"/>
      <c r="G329" s="47"/>
    </row>
    <row r="330" spans="1:7" ht="30" customHeight="1">
      <c r="A330" s="160"/>
      <c r="B330" s="133" t="s">
        <v>2542</v>
      </c>
      <c r="C330" s="151" t="s">
        <v>2559</v>
      </c>
      <c r="D330" s="134"/>
      <c r="E330" s="133"/>
      <c r="F330" s="133"/>
      <c r="G330" s="133"/>
    </row>
    <row r="331" spans="1:7" ht="30" customHeight="1">
      <c r="A331" s="187" t="s">
        <v>2235</v>
      </c>
      <c r="B331" s="29">
        <v>56293</v>
      </c>
      <c r="C331" s="120" t="s">
        <v>277</v>
      </c>
      <c r="D331" s="34" t="s">
        <v>1546</v>
      </c>
      <c r="E331" s="47"/>
      <c r="F331" s="47"/>
      <c r="G331" s="47"/>
    </row>
    <row r="332" spans="1:7" ht="30" customHeight="1">
      <c r="A332" s="180"/>
      <c r="B332" s="133" t="s">
        <v>2542</v>
      </c>
      <c r="C332" s="151" t="s">
        <v>2560</v>
      </c>
      <c r="D332" s="134"/>
      <c r="E332" s="133"/>
      <c r="F332" s="133"/>
      <c r="G332" s="133"/>
    </row>
    <row r="333" spans="1:7" ht="30" customHeight="1">
      <c r="A333" s="147" t="s">
        <v>2236</v>
      </c>
      <c r="B333" s="29">
        <v>5401</v>
      </c>
      <c r="C333" s="120" t="s">
        <v>276</v>
      </c>
      <c r="D333" s="34" t="s">
        <v>1546</v>
      </c>
      <c r="E333" s="47"/>
      <c r="F333" s="47"/>
      <c r="G333" s="47"/>
    </row>
    <row r="334" spans="1:7" ht="30" customHeight="1">
      <c r="A334" s="157"/>
      <c r="B334" s="133" t="s">
        <v>2542</v>
      </c>
      <c r="C334" s="151" t="s">
        <v>2561</v>
      </c>
      <c r="D334" s="134"/>
      <c r="E334" s="133"/>
      <c r="F334" s="133"/>
      <c r="G334" s="133"/>
    </row>
    <row r="335" spans="1:7" ht="30" customHeight="1">
      <c r="A335" s="161" t="s">
        <v>2237</v>
      </c>
      <c r="B335" s="29">
        <v>5381</v>
      </c>
      <c r="C335" s="120" t="s">
        <v>275</v>
      </c>
      <c r="D335" s="34" t="s">
        <v>1546</v>
      </c>
      <c r="E335" s="47"/>
      <c r="F335" s="47"/>
      <c r="G335" s="47"/>
    </row>
    <row r="336" spans="1:7" ht="30" customHeight="1">
      <c r="A336" s="160"/>
      <c r="B336" s="133" t="s">
        <v>2542</v>
      </c>
      <c r="C336" s="151" t="s">
        <v>2562</v>
      </c>
      <c r="D336" s="134"/>
      <c r="E336" s="133"/>
      <c r="F336" s="133"/>
      <c r="G336" s="133"/>
    </row>
    <row r="337" spans="1:7" ht="30" customHeight="1">
      <c r="A337" s="179"/>
      <c r="B337" s="29">
        <v>5406</v>
      </c>
      <c r="C337" s="120" t="s">
        <v>273</v>
      </c>
      <c r="D337" s="34" t="s">
        <v>1546</v>
      </c>
      <c r="E337" s="47"/>
      <c r="F337" s="47"/>
      <c r="G337" s="47"/>
    </row>
    <row r="338" spans="1:7" ht="30" customHeight="1">
      <c r="A338" s="180"/>
      <c r="B338" s="133" t="s">
        <v>2542</v>
      </c>
      <c r="C338" s="151" t="s">
        <v>2563</v>
      </c>
      <c r="D338" s="134"/>
      <c r="E338" s="133"/>
      <c r="F338" s="133"/>
      <c r="G338" s="133"/>
    </row>
    <row r="339" spans="1:7" ht="30" customHeight="1">
      <c r="A339" s="158" t="s">
        <v>2238</v>
      </c>
      <c r="B339" s="29">
        <v>56296</v>
      </c>
      <c r="C339" s="120" t="s">
        <v>272</v>
      </c>
      <c r="D339" s="34"/>
      <c r="E339" s="47"/>
      <c r="F339" s="47"/>
      <c r="G339" s="47"/>
    </row>
    <row r="340" spans="1:7" ht="30" customHeight="1">
      <c r="A340" s="159"/>
      <c r="B340" s="29" t="s">
        <v>1392</v>
      </c>
      <c r="C340" s="120" t="s">
        <v>1393</v>
      </c>
      <c r="D340" s="134"/>
      <c r="E340" s="133"/>
      <c r="F340" s="133"/>
      <c r="G340" s="133"/>
    </row>
    <row r="341" spans="1:7" ht="30" customHeight="1">
      <c r="A341" s="160"/>
      <c r="B341" s="133" t="s">
        <v>2542</v>
      </c>
      <c r="C341" s="151" t="s">
        <v>2564</v>
      </c>
      <c r="D341" s="134"/>
      <c r="E341" s="133"/>
      <c r="F341" s="133"/>
      <c r="G341" s="133"/>
    </row>
    <row r="342" spans="1:7" ht="30" customHeight="1">
      <c r="A342" s="187" t="s">
        <v>2239</v>
      </c>
      <c r="B342" s="29">
        <v>5384</v>
      </c>
      <c r="C342" s="120" t="s">
        <v>270</v>
      </c>
      <c r="D342" s="34" t="s">
        <v>1546</v>
      </c>
      <c r="E342" s="47"/>
      <c r="F342" s="47"/>
      <c r="G342" s="47"/>
    </row>
    <row r="343" spans="1:7" ht="30" customHeight="1">
      <c r="A343" s="180"/>
      <c r="B343" s="133" t="s">
        <v>2542</v>
      </c>
      <c r="C343" s="151" t="s">
        <v>2565</v>
      </c>
      <c r="D343" s="134"/>
      <c r="E343" s="133"/>
      <c r="F343" s="133"/>
      <c r="G343" s="133"/>
    </row>
    <row r="344" spans="1:7" ht="30" customHeight="1">
      <c r="A344" s="187" t="s">
        <v>2240</v>
      </c>
      <c r="B344" s="29">
        <v>5453</v>
      </c>
      <c r="C344" s="120" t="s">
        <v>269</v>
      </c>
      <c r="D344" s="34" t="s">
        <v>1546</v>
      </c>
      <c r="E344" s="47"/>
      <c r="F344" s="47"/>
      <c r="G344" s="47"/>
    </row>
    <row r="345" spans="1:7" ht="30" customHeight="1">
      <c r="A345" s="179"/>
      <c r="B345" s="29">
        <v>5454</v>
      </c>
      <c r="C345" s="120" t="s">
        <v>268</v>
      </c>
      <c r="D345" s="34" t="s">
        <v>1546</v>
      </c>
      <c r="E345" s="47"/>
      <c r="F345" s="47"/>
      <c r="G345" s="47"/>
    </row>
    <row r="346" spans="1:7" ht="30" customHeight="1">
      <c r="A346" s="179"/>
      <c r="B346" s="133" t="s">
        <v>2566</v>
      </c>
      <c r="C346" s="151" t="s">
        <v>2567</v>
      </c>
      <c r="D346" s="134"/>
      <c r="E346" s="133"/>
      <c r="F346" s="133"/>
      <c r="G346" s="133"/>
    </row>
    <row r="347" spans="1:7" ht="30" customHeight="1">
      <c r="A347" s="180"/>
      <c r="B347" s="133" t="s">
        <v>2542</v>
      </c>
      <c r="C347" s="151" t="s">
        <v>2568</v>
      </c>
      <c r="D347" s="134"/>
      <c r="E347" s="133"/>
      <c r="F347" s="133"/>
      <c r="G347" s="133"/>
    </row>
    <row r="348" spans="1:7" ht="30" customHeight="1">
      <c r="A348" s="189" t="s">
        <v>2612</v>
      </c>
      <c r="B348" s="29">
        <v>5460</v>
      </c>
      <c r="C348" s="120" t="s">
        <v>267</v>
      </c>
      <c r="D348" s="34" t="s">
        <v>1546</v>
      </c>
      <c r="E348" s="47"/>
      <c r="F348" s="47"/>
      <c r="G348" s="47"/>
    </row>
    <row r="349" spans="1:7" ht="30" customHeight="1">
      <c r="A349" s="180"/>
      <c r="B349" s="133" t="s">
        <v>2549</v>
      </c>
      <c r="C349" s="151" t="s">
        <v>2569</v>
      </c>
      <c r="D349" s="134"/>
      <c r="E349" s="133"/>
      <c r="F349" s="133"/>
      <c r="G349" s="133"/>
    </row>
    <row r="350" spans="1:7" ht="30" customHeight="1">
      <c r="A350" s="187" t="s">
        <v>2241</v>
      </c>
      <c r="B350" s="29">
        <v>5461</v>
      </c>
      <c r="C350" s="120" t="s">
        <v>266</v>
      </c>
      <c r="D350" s="34" t="s">
        <v>1546</v>
      </c>
      <c r="E350" s="47"/>
      <c r="F350" s="47"/>
      <c r="G350" s="47"/>
    </row>
    <row r="351" spans="1:7" ht="30" customHeight="1">
      <c r="A351" s="179"/>
      <c r="B351" s="29">
        <v>5462</v>
      </c>
      <c r="C351" s="120" t="s">
        <v>265</v>
      </c>
      <c r="D351" s="34" t="s">
        <v>1546</v>
      </c>
      <c r="E351" s="47"/>
      <c r="F351" s="47"/>
      <c r="G351" s="47"/>
    </row>
    <row r="352" spans="1:7" ht="30" customHeight="1">
      <c r="A352" s="180"/>
      <c r="B352" s="133" t="s">
        <v>2549</v>
      </c>
      <c r="C352" s="151" t="s">
        <v>2570</v>
      </c>
      <c r="D352" s="134"/>
      <c r="E352" s="133"/>
      <c r="F352" s="133"/>
      <c r="G352" s="133"/>
    </row>
    <row r="353" spans="1:7" ht="30" customHeight="1">
      <c r="A353" s="187" t="s">
        <v>2242</v>
      </c>
      <c r="B353" s="29">
        <v>5465</v>
      </c>
      <c r="C353" s="120" t="s">
        <v>264</v>
      </c>
      <c r="D353" s="34" t="s">
        <v>1546</v>
      </c>
      <c r="E353" s="47"/>
      <c r="F353" s="47"/>
      <c r="G353" s="47"/>
    </row>
    <row r="354" spans="1:7" ht="30" customHeight="1">
      <c r="A354" s="180"/>
      <c r="B354" s="133" t="s">
        <v>2549</v>
      </c>
      <c r="C354" s="151" t="s">
        <v>2571</v>
      </c>
      <c r="D354" s="134"/>
      <c r="E354" s="133"/>
      <c r="F354" s="133"/>
      <c r="G354" s="133"/>
    </row>
    <row r="355" spans="1:7" ht="30" customHeight="1">
      <c r="A355" s="187" t="s">
        <v>262</v>
      </c>
      <c r="B355" s="29">
        <v>56315</v>
      </c>
      <c r="C355" s="120" t="s">
        <v>261</v>
      </c>
      <c r="D355" s="34"/>
      <c r="E355" s="47"/>
      <c r="F355" s="47"/>
      <c r="G355" s="47"/>
    </row>
    <row r="356" spans="1:7" ht="30" customHeight="1">
      <c r="A356" s="179"/>
      <c r="B356" s="29" t="s">
        <v>1997</v>
      </c>
      <c r="C356" s="120" t="s">
        <v>1998</v>
      </c>
      <c r="D356" s="134"/>
      <c r="E356" s="133"/>
      <c r="F356" s="133"/>
      <c r="G356" s="133"/>
    </row>
    <row r="357" spans="1:7" ht="30" customHeight="1">
      <c r="A357" s="180"/>
      <c r="B357" s="133" t="s">
        <v>2549</v>
      </c>
      <c r="C357" s="151" t="s">
        <v>2572</v>
      </c>
      <c r="D357" s="134"/>
      <c r="E357" s="133"/>
      <c r="F357" s="133"/>
      <c r="G357" s="133"/>
    </row>
    <row r="358" spans="1:7" ht="30" customHeight="1">
      <c r="A358" s="187" t="s">
        <v>2243</v>
      </c>
      <c r="B358" s="29">
        <v>56316</v>
      </c>
      <c r="C358" s="120" t="s">
        <v>260</v>
      </c>
      <c r="D358" s="34"/>
      <c r="E358" s="47"/>
      <c r="F358" s="47"/>
      <c r="G358" s="47"/>
    </row>
    <row r="359" spans="1:7" ht="30" customHeight="1">
      <c r="A359" s="180"/>
      <c r="B359" s="133" t="s">
        <v>2549</v>
      </c>
      <c r="C359" s="151" t="s">
        <v>2573</v>
      </c>
      <c r="D359" s="134"/>
      <c r="E359" s="133"/>
      <c r="F359" s="133"/>
      <c r="G359" s="133"/>
    </row>
    <row r="360" spans="1:7" ht="30" customHeight="1">
      <c r="A360" s="187" t="s">
        <v>2244</v>
      </c>
      <c r="B360" s="29">
        <v>56317</v>
      </c>
      <c r="C360" s="120" t="s">
        <v>259</v>
      </c>
      <c r="D360" s="34"/>
      <c r="E360" s="47"/>
      <c r="F360" s="47"/>
      <c r="G360" s="47"/>
    </row>
    <row r="361" spans="1:7" ht="30" customHeight="1">
      <c r="A361" s="180"/>
      <c r="B361" s="133" t="s">
        <v>2549</v>
      </c>
      <c r="C361" s="151" t="s">
        <v>2574</v>
      </c>
      <c r="D361" s="134"/>
      <c r="E361" s="133"/>
      <c r="F361" s="133"/>
      <c r="G361" s="133"/>
    </row>
    <row r="362" spans="1:7" ht="30" customHeight="1">
      <c r="A362" s="187" t="s">
        <v>2245</v>
      </c>
      <c r="B362" s="29">
        <v>5413</v>
      </c>
      <c r="C362" s="120" t="s">
        <v>258</v>
      </c>
      <c r="D362" s="34" t="s">
        <v>1546</v>
      </c>
      <c r="E362" s="47"/>
      <c r="F362" s="47"/>
      <c r="G362" s="47"/>
    </row>
    <row r="363" spans="1:7" ht="30" customHeight="1">
      <c r="A363" s="180"/>
      <c r="B363" s="133" t="s">
        <v>2549</v>
      </c>
      <c r="C363" s="151" t="s">
        <v>2575</v>
      </c>
      <c r="D363" s="134"/>
      <c r="E363" s="133"/>
      <c r="F363" s="133"/>
      <c r="G363" s="133"/>
    </row>
    <row r="364" spans="1:7" ht="30" customHeight="1">
      <c r="A364" s="158" t="s">
        <v>2246</v>
      </c>
      <c r="B364" s="29">
        <v>5420</v>
      </c>
      <c r="C364" s="120" t="s">
        <v>257</v>
      </c>
      <c r="D364" s="34" t="s">
        <v>1546</v>
      </c>
      <c r="E364" s="47"/>
      <c r="F364" s="47"/>
      <c r="G364" s="47"/>
    </row>
    <row r="365" spans="1:7" ht="30" customHeight="1">
      <c r="A365" s="157"/>
      <c r="B365" s="133" t="s">
        <v>2549</v>
      </c>
      <c r="C365" s="151" t="s">
        <v>2576</v>
      </c>
      <c r="D365" s="134"/>
      <c r="E365" s="133"/>
      <c r="F365" s="133"/>
      <c r="G365" s="133"/>
    </row>
    <row r="366" spans="1:7" ht="30" customHeight="1">
      <c r="A366" s="158" t="s">
        <v>2247</v>
      </c>
      <c r="B366" s="29">
        <v>5421</v>
      </c>
      <c r="C366" s="120" t="s">
        <v>256</v>
      </c>
      <c r="D366" s="34" t="s">
        <v>1546</v>
      </c>
      <c r="E366" s="47"/>
      <c r="F366" s="47"/>
      <c r="G366" s="47"/>
    </row>
    <row r="367" spans="1:7" ht="30" customHeight="1">
      <c r="A367" s="157"/>
      <c r="B367" s="133" t="s">
        <v>2577</v>
      </c>
      <c r="C367" s="151" t="s">
        <v>2578</v>
      </c>
      <c r="D367" s="134"/>
      <c r="E367" s="133"/>
      <c r="F367" s="133"/>
      <c r="G367" s="133"/>
    </row>
    <row r="368" spans="1:7" ht="30" customHeight="1">
      <c r="A368" s="60" t="s">
        <v>2248</v>
      </c>
      <c r="B368" s="29">
        <v>5423</v>
      </c>
      <c r="C368" s="120" t="s">
        <v>255</v>
      </c>
      <c r="D368" s="34" t="s">
        <v>1546</v>
      </c>
      <c r="E368" s="47"/>
      <c r="F368" s="47"/>
      <c r="G368" s="47"/>
    </row>
    <row r="369" spans="1:7" ht="30" customHeight="1">
      <c r="A369" s="157"/>
      <c r="B369" s="133" t="s">
        <v>2577</v>
      </c>
      <c r="C369" s="151" t="s">
        <v>2579</v>
      </c>
      <c r="D369" s="134"/>
      <c r="E369" s="133"/>
      <c r="F369" s="133"/>
      <c r="G369" s="133"/>
    </row>
    <row r="370" spans="1:7" ht="30" customHeight="1">
      <c r="A370" s="187" t="s">
        <v>2249</v>
      </c>
      <c r="B370" s="29">
        <v>5424</v>
      </c>
      <c r="C370" s="120" t="s">
        <v>254</v>
      </c>
      <c r="D370" s="34" t="s">
        <v>1546</v>
      </c>
      <c r="E370" s="47"/>
      <c r="F370" s="47"/>
      <c r="G370" s="47"/>
    </row>
    <row r="371" spans="1:7" ht="30" customHeight="1">
      <c r="A371" s="179"/>
      <c r="B371" s="29">
        <v>5431</v>
      </c>
      <c r="C371" s="120" t="s">
        <v>253</v>
      </c>
      <c r="D371" s="34" t="s">
        <v>1546</v>
      </c>
      <c r="E371" s="47"/>
      <c r="F371" s="47"/>
      <c r="G371" s="47"/>
    </row>
    <row r="372" spans="1:7" ht="30" customHeight="1">
      <c r="A372" s="180"/>
      <c r="B372" s="133" t="s">
        <v>2577</v>
      </c>
      <c r="C372" s="151" t="s">
        <v>2580</v>
      </c>
      <c r="D372" s="134"/>
      <c r="E372" s="133"/>
      <c r="F372" s="133"/>
      <c r="G372" s="133"/>
    </row>
    <row r="373" spans="1:7" ht="30" customHeight="1">
      <c r="A373" s="187" t="s">
        <v>2250</v>
      </c>
      <c r="B373" s="29">
        <v>56264</v>
      </c>
      <c r="C373" s="120" t="s">
        <v>251</v>
      </c>
      <c r="D373" s="34"/>
      <c r="E373" s="47"/>
      <c r="F373" s="47"/>
      <c r="G373" s="47"/>
    </row>
    <row r="374" spans="1:7" ht="30" customHeight="1">
      <c r="A374" s="180"/>
      <c r="B374" s="133" t="s">
        <v>2577</v>
      </c>
      <c r="C374" s="151" t="s">
        <v>2581</v>
      </c>
      <c r="D374" s="134"/>
      <c r="E374" s="133"/>
      <c r="F374" s="133"/>
      <c r="G374" s="133"/>
    </row>
    <row r="375" spans="1:7" ht="30" customHeight="1">
      <c r="A375" s="187" t="s">
        <v>2251</v>
      </c>
      <c r="B375" s="29">
        <v>56278</v>
      </c>
      <c r="C375" s="120" t="s">
        <v>250</v>
      </c>
      <c r="D375" s="34"/>
      <c r="E375" s="47"/>
      <c r="F375" s="47"/>
      <c r="G375" s="47"/>
    </row>
    <row r="376" spans="1:7" ht="30" customHeight="1">
      <c r="A376" s="179"/>
      <c r="B376" s="29">
        <v>56001</v>
      </c>
      <c r="C376" s="120" t="s">
        <v>249</v>
      </c>
      <c r="D376" s="34"/>
      <c r="E376" s="47"/>
      <c r="F376" s="47"/>
      <c r="G376" s="47"/>
    </row>
    <row r="377" spans="1:7" ht="30" customHeight="1">
      <c r="A377" s="180"/>
      <c r="B377" s="133" t="s">
        <v>2577</v>
      </c>
      <c r="C377" s="151" t="s">
        <v>2582</v>
      </c>
      <c r="D377" s="134"/>
      <c r="E377" s="133"/>
      <c r="F377" s="133"/>
      <c r="G377" s="133"/>
    </row>
    <row r="378" spans="1:7" ht="30" customHeight="1">
      <c r="A378" s="187" t="s">
        <v>2252</v>
      </c>
      <c r="B378" s="29">
        <v>56265</v>
      </c>
      <c r="C378" s="120" t="s">
        <v>248</v>
      </c>
      <c r="D378" s="34"/>
      <c r="E378" s="47"/>
      <c r="F378" s="47"/>
      <c r="G378" s="47"/>
    </row>
    <row r="379" spans="1:7" ht="30" customHeight="1">
      <c r="A379" s="179"/>
      <c r="B379" s="29">
        <v>56002</v>
      </c>
      <c r="C379" s="120" t="s">
        <v>247</v>
      </c>
      <c r="D379" s="34"/>
      <c r="E379" s="47"/>
      <c r="F379" s="47"/>
      <c r="G379" s="47"/>
    </row>
    <row r="380" spans="1:7" ht="30" customHeight="1">
      <c r="A380" s="180"/>
      <c r="B380" s="133" t="s">
        <v>2577</v>
      </c>
      <c r="C380" s="151" t="s">
        <v>2583</v>
      </c>
      <c r="D380" s="134"/>
      <c r="E380" s="133"/>
      <c r="F380" s="133"/>
      <c r="G380" s="133"/>
    </row>
    <row r="381" spans="1:7" ht="30" customHeight="1">
      <c r="A381" s="187" t="s">
        <v>246</v>
      </c>
      <c r="B381" s="29">
        <v>5415</v>
      </c>
      <c r="C381" s="120" t="s">
        <v>245</v>
      </c>
      <c r="D381" s="34" t="s">
        <v>1546</v>
      </c>
      <c r="E381" s="47"/>
      <c r="F381" s="47"/>
      <c r="G381" s="47"/>
    </row>
    <row r="382" spans="1:7" ht="30" customHeight="1">
      <c r="A382" s="179"/>
      <c r="B382" s="29">
        <v>5427</v>
      </c>
      <c r="C382" s="120" t="s">
        <v>244</v>
      </c>
      <c r="D382" s="34" t="s">
        <v>1546</v>
      </c>
      <c r="E382" s="47"/>
      <c r="F382" s="47"/>
      <c r="G382" s="47"/>
    </row>
    <row r="383" spans="1:7" ht="30" customHeight="1">
      <c r="A383" s="180"/>
      <c r="B383" s="133" t="s">
        <v>2577</v>
      </c>
      <c r="C383" s="151" t="s">
        <v>2584</v>
      </c>
      <c r="D383" s="134"/>
      <c r="E383" s="133"/>
      <c r="F383" s="133"/>
      <c r="G383" s="133"/>
    </row>
    <row r="384" spans="1:7" ht="30" customHeight="1">
      <c r="A384" s="60" t="s">
        <v>2253</v>
      </c>
      <c r="B384" s="29">
        <v>5411</v>
      </c>
      <c r="C384" s="120" t="s">
        <v>242</v>
      </c>
      <c r="D384" s="34" t="s">
        <v>1546</v>
      </c>
      <c r="E384" s="47"/>
      <c r="F384" s="47"/>
      <c r="G384" s="47"/>
    </row>
    <row r="385" spans="1:7" ht="30" customHeight="1">
      <c r="A385" s="154"/>
      <c r="B385" s="133" t="s">
        <v>2577</v>
      </c>
      <c r="C385" s="151" t="s">
        <v>2585</v>
      </c>
      <c r="D385" s="134"/>
      <c r="E385" s="133"/>
      <c r="F385" s="133"/>
      <c r="G385" s="133"/>
    </row>
    <row r="386" spans="1:7" ht="30" customHeight="1">
      <c r="A386" s="187" t="s">
        <v>2254</v>
      </c>
      <c r="B386" s="29">
        <v>56269</v>
      </c>
      <c r="C386" s="120" t="s">
        <v>241</v>
      </c>
      <c r="D386" s="34"/>
      <c r="E386" s="47"/>
      <c r="F386" s="47"/>
      <c r="G386" s="47"/>
    </row>
    <row r="387" spans="1:7" ht="30" customHeight="1">
      <c r="A387" s="179"/>
      <c r="B387" s="29" t="s">
        <v>1999</v>
      </c>
      <c r="C387" s="120" t="s">
        <v>2000</v>
      </c>
      <c r="D387" s="134"/>
      <c r="E387" s="133"/>
      <c r="F387" s="133"/>
      <c r="G387" s="133"/>
    </row>
    <row r="388" spans="1:7" ht="30" customHeight="1">
      <c r="A388" s="180"/>
      <c r="B388" s="133" t="s">
        <v>2577</v>
      </c>
      <c r="C388" s="151" t="s">
        <v>2586</v>
      </c>
      <c r="D388" s="134"/>
      <c r="E388" s="133"/>
      <c r="F388" s="133"/>
      <c r="G388" s="133"/>
    </row>
    <row r="389" spans="1:7" ht="30" customHeight="1">
      <c r="A389" s="187" t="s">
        <v>2255</v>
      </c>
      <c r="B389" s="29">
        <v>56270</v>
      </c>
      <c r="C389" s="120" t="s">
        <v>240</v>
      </c>
      <c r="D389" s="34"/>
      <c r="E389" s="47"/>
      <c r="F389" s="47"/>
      <c r="G389" s="47"/>
    </row>
    <row r="390" spans="1:7" ht="30" customHeight="1">
      <c r="A390" s="180"/>
      <c r="B390" s="133" t="s">
        <v>2577</v>
      </c>
      <c r="C390" s="151" t="s">
        <v>2587</v>
      </c>
      <c r="D390" s="134"/>
      <c r="E390" s="133"/>
      <c r="F390" s="133"/>
      <c r="G390" s="133"/>
    </row>
    <row r="391" spans="1:7" ht="30" customHeight="1">
      <c r="A391" s="65" t="s">
        <v>2256</v>
      </c>
      <c r="B391" s="29">
        <v>56271</v>
      </c>
      <c r="C391" s="120" t="s">
        <v>239</v>
      </c>
      <c r="D391" s="34"/>
      <c r="E391" s="47"/>
      <c r="F391" s="47"/>
      <c r="G391" s="47"/>
    </row>
    <row r="392" spans="1:7" ht="30" customHeight="1">
      <c r="A392" s="187" t="s">
        <v>2257</v>
      </c>
      <c r="B392" s="29">
        <v>56004</v>
      </c>
      <c r="C392" s="120" t="s">
        <v>237</v>
      </c>
      <c r="D392" s="34"/>
      <c r="E392" s="47"/>
      <c r="F392" s="47"/>
      <c r="G392" s="47"/>
    </row>
    <row r="393" spans="1:7" ht="30" customHeight="1">
      <c r="A393" s="180"/>
      <c r="B393" s="133" t="s">
        <v>2577</v>
      </c>
      <c r="C393" s="151" t="s">
        <v>2588</v>
      </c>
      <c r="D393" s="134"/>
      <c r="E393" s="133"/>
      <c r="F393" s="133"/>
      <c r="G393" s="133"/>
    </row>
    <row r="394" spans="1:7" ht="30" customHeight="1">
      <c r="A394" s="158" t="s">
        <v>2258</v>
      </c>
      <c r="B394" s="29">
        <v>5438</v>
      </c>
      <c r="C394" s="120" t="s">
        <v>236</v>
      </c>
      <c r="D394" s="34" t="s">
        <v>1546</v>
      </c>
      <c r="E394" s="47"/>
      <c r="F394" s="47"/>
      <c r="G394" s="47"/>
    </row>
    <row r="395" spans="1:7" ht="30" customHeight="1">
      <c r="A395" s="157"/>
      <c r="B395" s="133" t="s">
        <v>2577</v>
      </c>
      <c r="C395" s="151" t="s">
        <v>2589</v>
      </c>
      <c r="D395" s="134"/>
      <c r="E395" s="133"/>
      <c r="F395" s="133"/>
      <c r="G395" s="133"/>
    </row>
    <row r="396" spans="1:7" ht="30" customHeight="1">
      <c r="A396" s="187" t="s">
        <v>2259</v>
      </c>
      <c r="B396" s="29">
        <v>56306</v>
      </c>
      <c r="C396" s="120" t="s">
        <v>235</v>
      </c>
      <c r="D396" s="34"/>
      <c r="E396" s="47"/>
      <c r="F396" s="47"/>
      <c r="G396" s="47"/>
    </row>
    <row r="397" spans="1:7" ht="30" customHeight="1">
      <c r="A397" s="180"/>
      <c r="B397" s="133" t="s">
        <v>2577</v>
      </c>
      <c r="C397" s="151" t="s">
        <v>2590</v>
      </c>
      <c r="D397" s="134"/>
      <c r="E397" s="133"/>
      <c r="F397" s="133"/>
      <c r="G397" s="133"/>
    </row>
    <row r="398" spans="1:7" ht="30" customHeight="1">
      <c r="A398" s="158" t="s">
        <v>2013</v>
      </c>
      <c r="B398" s="29">
        <v>5441</v>
      </c>
      <c r="C398" s="120" t="s">
        <v>234</v>
      </c>
      <c r="D398" s="34" t="s">
        <v>1546</v>
      </c>
      <c r="E398" s="47"/>
      <c r="F398" s="47"/>
      <c r="G398" s="47"/>
    </row>
    <row r="399" spans="1:7" ht="30" customHeight="1">
      <c r="A399" s="157"/>
      <c r="B399" s="133" t="s">
        <v>2577</v>
      </c>
      <c r="C399" s="151" t="s">
        <v>2591</v>
      </c>
      <c r="D399" s="134"/>
      <c r="E399" s="133"/>
      <c r="F399" s="133"/>
      <c r="G399" s="133"/>
    </row>
    <row r="400" spans="1:7" ht="30" customHeight="1">
      <c r="A400" s="60" t="s">
        <v>2260</v>
      </c>
      <c r="B400" s="29">
        <v>5443</v>
      </c>
      <c r="C400" s="120" t="s">
        <v>233</v>
      </c>
      <c r="D400" s="34" t="s">
        <v>1546</v>
      </c>
      <c r="E400" s="47"/>
      <c r="F400" s="47"/>
      <c r="G400" s="47"/>
    </row>
    <row r="401" spans="1:7" ht="30" customHeight="1">
      <c r="A401" s="189"/>
      <c r="B401" s="29">
        <v>5444</v>
      </c>
      <c r="C401" s="120" t="s">
        <v>232</v>
      </c>
      <c r="D401" s="34" t="s">
        <v>1546</v>
      </c>
      <c r="E401" s="47"/>
      <c r="F401" s="47"/>
      <c r="G401" s="47"/>
    </row>
    <row r="402" spans="1:7" ht="30" customHeight="1">
      <c r="A402" s="180"/>
      <c r="B402" s="133" t="s">
        <v>2577</v>
      </c>
      <c r="C402" s="151" t="s">
        <v>2592</v>
      </c>
      <c r="D402" s="134"/>
      <c r="E402" s="133"/>
      <c r="F402" s="133"/>
      <c r="G402" s="133"/>
    </row>
    <row r="403" spans="1:7" ht="30" customHeight="1">
      <c r="A403" s="60" t="s">
        <v>2261</v>
      </c>
      <c r="B403" s="29">
        <v>5445</v>
      </c>
      <c r="C403" s="120" t="s">
        <v>231</v>
      </c>
      <c r="D403" s="34" t="s">
        <v>1546</v>
      </c>
      <c r="E403" s="47"/>
      <c r="F403" s="47"/>
      <c r="G403" s="47"/>
    </row>
    <row r="404" spans="1:7" ht="30" customHeight="1">
      <c r="A404" s="154"/>
      <c r="B404" s="29">
        <v>5446</v>
      </c>
      <c r="C404" s="120" t="s">
        <v>230</v>
      </c>
      <c r="D404" s="34" t="s">
        <v>1546</v>
      </c>
      <c r="E404" s="133"/>
      <c r="F404" s="133"/>
      <c r="G404" s="133"/>
    </row>
    <row r="405" spans="1:7" ht="30" customHeight="1">
      <c r="A405" s="58"/>
      <c r="B405" s="133" t="s">
        <v>2577</v>
      </c>
      <c r="C405" s="120" t="s">
        <v>2593</v>
      </c>
      <c r="D405" s="34"/>
      <c r="E405" s="47"/>
      <c r="F405" s="47"/>
      <c r="G405" s="47"/>
    </row>
    <row r="406" spans="1:7" ht="30" customHeight="1">
      <c r="A406" s="187" t="s">
        <v>229</v>
      </c>
      <c r="B406" s="29">
        <v>5447</v>
      </c>
      <c r="C406" s="120" t="s">
        <v>228</v>
      </c>
      <c r="D406" s="34" t="s">
        <v>1546</v>
      </c>
      <c r="E406" s="47"/>
      <c r="F406" s="47"/>
      <c r="G406" s="47"/>
    </row>
    <row r="407" spans="1:7" ht="30" customHeight="1">
      <c r="A407" s="179"/>
      <c r="B407" s="29">
        <v>5448</v>
      </c>
      <c r="C407" s="120" t="s">
        <v>227</v>
      </c>
      <c r="D407" s="34" t="s">
        <v>1546</v>
      </c>
      <c r="E407" s="47"/>
      <c r="F407" s="47"/>
      <c r="G407" s="47"/>
    </row>
    <row r="408" spans="1:7" ht="30" customHeight="1">
      <c r="A408" s="180"/>
      <c r="B408" s="133" t="s">
        <v>2577</v>
      </c>
      <c r="C408" s="151" t="s">
        <v>2594</v>
      </c>
      <c r="D408" s="134"/>
      <c r="E408" s="133"/>
      <c r="F408" s="133"/>
      <c r="G408" s="133"/>
    </row>
    <row r="409" spans="1:7" ht="30" customHeight="1">
      <c r="A409" s="187" t="s">
        <v>226</v>
      </c>
      <c r="B409" s="29">
        <v>56307</v>
      </c>
      <c r="C409" s="120" t="s">
        <v>225</v>
      </c>
      <c r="D409" s="34"/>
      <c r="E409" s="47"/>
      <c r="F409" s="47"/>
      <c r="G409" s="47"/>
    </row>
    <row r="410" spans="1:7" ht="30" customHeight="1">
      <c r="A410" s="180"/>
      <c r="B410" s="133" t="s">
        <v>2577</v>
      </c>
      <c r="C410" s="151" t="s">
        <v>2595</v>
      </c>
      <c r="D410" s="134"/>
      <c r="E410" s="133"/>
      <c r="F410" s="133"/>
      <c r="G410" s="133"/>
    </row>
    <row r="411" spans="1:7" ht="30" customHeight="1">
      <c r="A411" s="187" t="s">
        <v>215</v>
      </c>
      <c r="B411" s="29">
        <v>56308</v>
      </c>
      <c r="C411" s="120" t="s">
        <v>224</v>
      </c>
      <c r="D411" s="34"/>
      <c r="E411" s="47"/>
      <c r="F411" s="47"/>
      <c r="G411" s="47"/>
    </row>
    <row r="412" spans="1:7" ht="30" customHeight="1">
      <c r="A412" s="180"/>
      <c r="B412" s="133" t="s">
        <v>2577</v>
      </c>
      <c r="C412" s="151" t="s">
        <v>215</v>
      </c>
      <c r="D412" s="134"/>
      <c r="E412" s="133"/>
      <c r="F412" s="133"/>
      <c r="G412" s="133"/>
    </row>
    <row r="413" spans="1:7" ht="30" customHeight="1">
      <c r="A413" s="187" t="s">
        <v>223</v>
      </c>
      <c r="B413" s="29">
        <v>56309</v>
      </c>
      <c r="C413" s="120" t="s">
        <v>222</v>
      </c>
      <c r="D413" s="34"/>
      <c r="E413" s="47"/>
      <c r="F413" s="47"/>
      <c r="G413" s="47"/>
    </row>
    <row r="414" spans="1:7" ht="30" customHeight="1">
      <c r="A414" s="179"/>
      <c r="B414" s="29" t="s">
        <v>2001</v>
      </c>
      <c r="C414" s="120" t="s">
        <v>2002</v>
      </c>
      <c r="D414" s="134"/>
      <c r="E414" s="133"/>
      <c r="F414" s="133"/>
      <c r="G414" s="133"/>
    </row>
    <row r="415" spans="1:7" ht="30" customHeight="1">
      <c r="A415" s="179"/>
      <c r="B415" s="29">
        <v>5428</v>
      </c>
      <c r="C415" s="120" t="s">
        <v>221</v>
      </c>
      <c r="D415" s="34" t="s">
        <v>1546</v>
      </c>
      <c r="E415" s="47"/>
      <c r="F415" s="47"/>
      <c r="G415" s="47"/>
    </row>
    <row r="416" spans="1:7" ht="30" customHeight="1">
      <c r="A416" s="180"/>
      <c r="B416" s="133" t="s">
        <v>2577</v>
      </c>
      <c r="C416" s="151" t="s">
        <v>2596</v>
      </c>
      <c r="D416" s="134"/>
      <c r="E416" s="133"/>
      <c r="F416" s="133"/>
      <c r="G416" s="133"/>
    </row>
    <row r="417" spans="1:7" ht="30" customHeight="1">
      <c r="A417" s="158" t="s">
        <v>2609</v>
      </c>
      <c r="B417" s="29">
        <v>56310</v>
      </c>
      <c r="C417" s="120" t="s">
        <v>219</v>
      </c>
      <c r="D417" s="34"/>
      <c r="E417" s="47"/>
      <c r="F417" s="47"/>
      <c r="G417" s="47"/>
    </row>
    <row r="418" spans="1:7" ht="30" customHeight="1">
      <c r="A418" s="159"/>
      <c r="B418" s="29" t="s">
        <v>2003</v>
      </c>
      <c r="C418" s="120" t="s">
        <v>2004</v>
      </c>
      <c r="D418" s="134"/>
      <c r="E418" s="133"/>
      <c r="F418" s="133"/>
      <c r="G418" s="133"/>
    </row>
    <row r="419" spans="1:7" ht="30" customHeight="1">
      <c r="A419" s="160"/>
      <c r="B419" s="133" t="s">
        <v>2577</v>
      </c>
      <c r="C419" s="151" t="s">
        <v>2597</v>
      </c>
      <c r="D419" s="134"/>
      <c r="E419" s="133"/>
      <c r="F419" s="133"/>
      <c r="G419" s="133"/>
    </row>
    <row r="420" spans="1:7" ht="30" customHeight="1">
      <c r="A420" s="187" t="s">
        <v>2598</v>
      </c>
      <c r="B420" s="29">
        <v>5308</v>
      </c>
      <c r="C420" s="120" t="s">
        <v>218</v>
      </c>
      <c r="D420" s="34" t="s">
        <v>1546</v>
      </c>
      <c r="E420" s="47"/>
      <c r="F420" s="47"/>
      <c r="G420" s="47"/>
    </row>
    <row r="421" spans="1:7" ht="30" customHeight="1">
      <c r="A421" s="179"/>
      <c r="B421" s="29">
        <v>5432</v>
      </c>
      <c r="C421" s="120" t="s">
        <v>217</v>
      </c>
      <c r="D421" s="34" t="s">
        <v>1546</v>
      </c>
      <c r="E421" s="47"/>
      <c r="F421" s="47"/>
      <c r="G421" s="47"/>
    </row>
    <row r="422" spans="1:7" ht="30" customHeight="1">
      <c r="A422" s="180"/>
      <c r="B422" s="133" t="s">
        <v>2577</v>
      </c>
      <c r="C422" s="151" t="s">
        <v>2598</v>
      </c>
      <c r="D422" s="134"/>
      <c r="E422" s="133"/>
      <c r="F422" s="133"/>
      <c r="G422" s="133"/>
    </row>
    <row r="423" spans="1:7" ht="30" customHeight="1">
      <c r="A423" s="158" t="s">
        <v>1527</v>
      </c>
      <c r="B423" s="29">
        <v>5309</v>
      </c>
      <c r="C423" s="120" t="s">
        <v>216</v>
      </c>
      <c r="D423" s="34" t="s">
        <v>1546</v>
      </c>
      <c r="E423" s="47"/>
      <c r="F423" s="47"/>
      <c r="G423" s="47"/>
    </row>
    <row r="424" spans="1:7" ht="30" customHeight="1">
      <c r="A424" s="157"/>
      <c r="B424" s="133" t="s">
        <v>2577</v>
      </c>
      <c r="C424" s="151" t="s">
        <v>2599</v>
      </c>
      <c r="D424" s="134"/>
      <c r="E424" s="133"/>
      <c r="F424" s="133"/>
      <c r="G424" s="133"/>
    </row>
    <row r="425" spans="1:7" ht="30" customHeight="1">
      <c r="A425" s="187" t="s">
        <v>215</v>
      </c>
      <c r="B425" s="29">
        <v>56311</v>
      </c>
      <c r="C425" s="120" t="s">
        <v>214</v>
      </c>
      <c r="D425" s="34"/>
      <c r="E425" s="47"/>
      <c r="F425" s="47"/>
      <c r="G425" s="47"/>
    </row>
    <row r="426" spans="1:7" ht="30" customHeight="1">
      <c r="A426" s="180"/>
      <c r="B426" s="133" t="s">
        <v>2577</v>
      </c>
      <c r="C426" s="151" t="s">
        <v>2600</v>
      </c>
      <c r="D426" s="134"/>
      <c r="E426" s="133"/>
      <c r="F426" s="133"/>
      <c r="G426" s="133"/>
    </row>
    <row r="427" spans="1:7" ht="30" customHeight="1">
      <c r="A427" s="187" t="s">
        <v>213</v>
      </c>
      <c r="B427" s="29">
        <v>56276</v>
      </c>
      <c r="C427" s="120" t="s">
        <v>212</v>
      </c>
      <c r="D427" s="34"/>
      <c r="E427" s="47"/>
      <c r="F427" s="47"/>
      <c r="G427" s="47"/>
    </row>
    <row r="428" spans="1:7" ht="30" customHeight="1">
      <c r="A428" s="180"/>
      <c r="B428" s="133" t="s">
        <v>2577</v>
      </c>
      <c r="C428" s="151" t="s">
        <v>2601</v>
      </c>
      <c r="D428" s="134"/>
      <c r="E428" s="133"/>
      <c r="F428" s="133"/>
      <c r="G428" s="133"/>
    </row>
    <row r="429" spans="1:7" ht="30" customHeight="1">
      <c r="A429" s="187" t="s">
        <v>211</v>
      </c>
      <c r="B429" s="29">
        <v>5409</v>
      </c>
      <c r="C429" s="120" t="s">
        <v>210</v>
      </c>
      <c r="D429" s="34" t="s">
        <v>1546</v>
      </c>
      <c r="E429" s="47"/>
      <c r="F429" s="47"/>
      <c r="G429" s="47"/>
    </row>
    <row r="430" spans="1:7" ht="30" customHeight="1">
      <c r="A430" s="179"/>
      <c r="B430" s="29">
        <v>5417</v>
      </c>
      <c r="C430" s="120" t="s">
        <v>209</v>
      </c>
      <c r="D430" s="34" t="s">
        <v>1546</v>
      </c>
      <c r="E430" s="47"/>
      <c r="F430" s="47"/>
      <c r="G430" s="47"/>
    </row>
    <row r="431" spans="1:7" ht="30" customHeight="1">
      <c r="A431" s="179"/>
      <c r="B431" s="29">
        <v>5410</v>
      </c>
      <c r="C431" s="120" t="s">
        <v>1690</v>
      </c>
      <c r="D431" s="34" t="s">
        <v>1546</v>
      </c>
      <c r="E431" s="47"/>
      <c r="F431" s="47"/>
      <c r="G431" s="47"/>
    </row>
    <row r="432" spans="1:7" ht="30" customHeight="1">
      <c r="A432" s="180"/>
      <c r="B432" s="133" t="s">
        <v>2577</v>
      </c>
      <c r="C432" s="151" t="s">
        <v>2602</v>
      </c>
      <c r="D432" s="134"/>
      <c r="E432" s="133"/>
      <c r="F432" s="133"/>
      <c r="G432" s="133"/>
    </row>
    <row r="433" spans="1:7" ht="30" customHeight="1">
      <c r="A433" s="187" t="s">
        <v>208</v>
      </c>
      <c r="B433" s="29">
        <v>56313</v>
      </c>
      <c r="C433" s="120" t="s">
        <v>207</v>
      </c>
      <c r="D433" s="34"/>
      <c r="E433" s="47"/>
      <c r="F433" s="47"/>
      <c r="G433" s="47"/>
    </row>
    <row r="434" spans="1:7" ht="30" customHeight="1">
      <c r="A434" s="180"/>
      <c r="B434" s="133" t="s">
        <v>2577</v>
      </c>
      <c r="C434" s="151" t="s">
        <v>2603</v>
      </c>
      <c r="D434" s="134"/>
      <c r="E434" s="133"/>
      <c r="F434" s="133"/>
      <c r="G434" s="133"/>
    </row>
    <row r="435" spans="1:7" ht="30" customHeight="1">
      <c r="A435" s="158" t="s">
        <v>206</v>
      </c>
      <c r="B435" s="29">
        <v>5408</v>
      </c>
      <c r="C435" s="120" t="s">
        <v>205</v>
      </c>
      <c r="D435" s="34" t="s">
        <v>1546</v>
      </c>
      <c r="E435" s="47"/>
      <c r="F435" s="47"/>
      <c r="G435" s="47"/>
    </row>
    <row r="436" spans="1:7" ht="30" customHeight="1">
      <c r="A436" s="157"/>
      <c r="B436" s="133" t="s">
        <v>2577</v>
      </c>
      <c r="C436" s="151" t="s">
        <v>2604</v>
      </c>
      <c r="D436" s="134"/>
      <c r="E436" s="133"/>
      <c r="F436" s="133"/>
      <c r="G436" s="133"/>
    </row>
    <row r="437" spans="1:7" ht="30" customHeight="1">
      <c r="A437" s="60" t="s">
        <v>204</v>
      </c>
      <c r="B437" s="29">
        <v>5412</v>
      </c>
      <c r="C437" s="120" t="s">
        <v>203</v>
      </c>
      <c r="D437" s="34" t="s">
        <v>1546</v>
      </c>
      <c r="E437" s="47"/>
      <c r="F437" s="47"/>
      <c r="G437" s="47"/>
    </row>
    <row r="438" spans="1:7" ht="30" customHeight="1">
      <c r="A438" s="58"/>
      <c r="B438" s="29">
        <v>5418</v>
      </c>
      <c r="C438" s="120" t="s">
        <v>202</v>
      </c>
      <c r="D438" s="34" t="s">
        <v>1546</v>
      </c>
      <c r="E438" s="47"/>
      <c r="F438" s="47"/>
      <c r="G438" s="47"/>
    </row>
    <row r="439" spans="1:7" ht="30" customHeight="1">
      <c r="A439" s="148"/>
      <c r="B439" s="133" t="s">
        <v>2577</v>
      </c>
      <c r="C439" s="151" t="s">
        <v>2605</v>
      </c>
      <c r="D439" s="134"/>
      <c r="E439" s="133"/>
      <c r="F439" s="133"/>
      <c r="G439" s="133"/>
    </row>
    <row r="440" spans="1:7" ht="30" customHeight="1">
      <c r="A440" s="187" t="s">
        <v>201</v>
      </c>
      <c r="B440" s="29">
        <v>56268</v>
      </c>
      <c r="C440" s="120" t="s">
        <v>200</v>
      </c>
      <c r="D440" s="34"/>
      <c r="E440" s="47"/>
      <c r="F440" s="47"/>
      <c r="G440" s="47"/>
    </row>
    <row r="441" spans="1:7" ht="30" customHeight="1">
      <c r="A441" s="180"/>
      <c r="B441" s="133" t="s">
        <v>2577</v>
      </c>
      <c r="C441" s="151" t="s">
        <v>2606</v>
      </c>
      <c r="D441" s="134"/>
      <c r="E441" s="133"/>
      <c r="F441" s="133"/>
      <c r="G441" s="133"/>
    </row>
    <row r="442" spans="1:7" ht="30" customHeight="1">
      <c r="A442" s="187" t="s">
        <v>1526</v>
      </c>
      <c r="B442" s="29">
        <v>56318</v>
      </c>
      <c r="C442" s="120" t="s">
        <v>199</v>
      </c>
      <c r="D442" s="34"/>
      <c r="E442" s="47"/>
      <c r="F442" s="47"/>
      <c r="G442" s="47"/>
    </row>
    <row r="443" spans="1:7" ht="30" customHeight="1">
      <c r="A443" s="180"/>
      <c r="B443" s="133" t="s">
        <v>2577</v>
      </c>
      <c r="C443" s="151" t="s">
        <v>2607</v>
      </c>
      <c r="D443" s="134"/>
      <c r="E443" s="133"/>
      <c r="F443" s="133"/>
      <c r="G443" s="133"/>
    </row>
    <row r="444" spans="1:7" ht="30" customHeight="1">
      <c r="A444" s="187" t="s">
        <v>2262</v>
      </c>
      <c r="B444" s="29">
        <v>56319</v>
      </c>
      <c r="C444" s="120" t="s">
        <v>198</v>
      </c>
      <c r="D444" s="34"/>
      <c r="E444" s="47"/>
      <c r="F444" s="47"/>
      <c r="G444" s="47"/>
    </row>
    <row r="445" spans="1:7" ht="30" customHeight="1">
      <c r="A445" s="180"/>
      <c r="B445" s="133" t="s">
        <v>2577</v>
      </c>
      <c r="C445" s="151" t="s">
        <v>198</v>
      </c>
      <c r="D445" s="134"/>
      <c r="E445" s="133"/>
      <c r="F445" s="133"/>
      <c r="G445" s="133"/>
    </row>
    <row r="446" spans="1:7" ht="30" customHeight="1">
      <c r="A446" s="187" t="s">
        <v>197</v>
      </c>
      <c r="B446" s="29">
        <v>56320</v>
      </c>
      <c r="C446" s="120" t="s">
        <v>196</v>
      </c>
      <c r="D446" s="134"/>
      <c r="E446" s="133"/>
      <c r="F446" s="133"/>
      <c r="G446" s="133"/>
    </row>
    <row r="447" spans="1:7" ht="30" customHeight="1">
      <c r="A447" s="188"/>
      <c r="B447" s="133" t="s">
        <v>2577</v>
      </c>
      <c r="C447" s="120" t="s">
        <v>2608</v>
      </c>
      <c r="D447" s="34"/>
      <c r="E447" s="47"/>
      <c r="F447" s="47"/>
      <c r="G447" s="47"/>
    </row>
    <row r="448" spans="1:7" ht="30" customHeight="1"/>
    <row r="449" ht="30" customHeight="1"/>
    <row r="450" ht="30" customHeight="1"/>
    <row r="451" ht="30" customHeight="1"/>
    <row r="452" ht="30" customHeight="1"/>
    <row r="453" ht="30" customHeight="1"/>
    <row r="454" ht="30" customHeight="1"/>
    <row r="455" ht="30" customHeight="1"/>
    <row r="456" ht="30" customHeight="1"/>
  </sheetData>
  <mergeCells count="44">
    <mergeCell ref="A362:A363"/>
    <mergeCell ref="A350:A352"/>
    <mergeCell ref="A353:A354"/>
    <mergeCell ref="A355:A357"/>
    <mergeCell ref="A358:A359"/>
    <mergeCell ref="A360:A361"/>
    <mergeCell ref="A342:A343"/>
    <mergeCell ref="A344:A347"/>
    <mergeCell ref="A348:A349"/>
    <mergeCell ref="A337:A338"/>
    <mergeCell ref="A331:A332"/>
    <mergeCell ref="A327:A328"/>
    <mergeCell ref="A325:A326"/>
    <mergeCell ref="A1:G1"/>
    <mergeCell ref="A2:G2"/>
    <mergeCell ref="A136:A137"/>
    <mergeCell ref="A179:A180"/>
    <mergeCell ref="A308:A310"/>
    <mergeCell ref="A306:A307"/>
    <mergeCell ref="A315:A318"/>
    <mergeCell ref="A321:A323"/>
    <mergeCell ref="A386:A388"/>
    <mergeCell ref="A389:A390"/>
    <mergeCell ref="A392:A393"/>
    <mergeCell ref="A370:A372"/>
    <mergeCell ref="A373:A374"/>
    <mergeCell ref="A378:A380"/>
    <mergeCell ref="A375:A377"/>
    <mergeCell ref="A396:A397"/>
    <mergeCell ref="A381:A383"/>
    <mergeCell ref="A446:A447"/>
    <mergeCell ref="A444:A445"/>
    <mergeCell ref="A442:A443"/>
    <mergeCell ref="A440:A441"/>
    <mergeCell ref="A427:A428"/>
    <mergeCell ref="A429:A432"/>
    <mergeCell ref="A433:A434"/>
    <mergeCell ref="A413:A416"/>
    <mergeCell ref="A420:A422"/>
    <mergeCell ref="A425:A426"/>
    <mergeCell ref="A401:A402"/>
    <mergeCell ref="A406:A408"/>
    <mergeCell ref="A409:A410"/>
    <mergeCell ref="A411:A412"/>
  </mergeCells>
  <phoneticPr fontId="5" type="noConversion"/>
  <hyperlinks>
    <hyperlink ref="C33" r:id="rId1" display="javascript:OnView('Learning Activity','7773','http://www.thelearningodyssey.com/','')"/>
    <hyperlink ref="C39" r:id="rId2" display="javascript:OnView('Learning Activity','261424','http://www.thelearningodyssey.com/','')"/>
    <hyperlink ref="C340" r:id="rId3" display="javascript:OnView('Learning Activity','261486','http://www.thelearningodyssey.com/','')"/>
    <hyperlink ref="C356" r:id="rId4" display="javascript:OnView('Learning Activity','225834','http://www.thelearningodyssey.com/','')"/>
    <hyperlink ref="C387" r:id="rId5" display="javascript:OnView('Learning Activity','225835','http://www.thelearningodyssey.com/','')"/>
    <hyperlink ref="C414" r:id="rId6" display="javascript:OnView('Learning Activity','225836','http://www.thelearningodyssey.com/','')"/>
    <hyperlink ref="C418" r:id="rId7" display="javascript:OnView('Learning Activity','225837','http://www.thelearningodyssey.com/','')"/>
  </hyperlinks>
  <printOptions horizontalCentered="1"/>
  <pageMargins left="0.39370078740157483" right="0.39370078740157483" top="0.6692913385826772" bottom="0.59055118110236227" header="0.51181102362204722" footer="0.31496062992125984"/>
  <pageSetup paperSize="9" orientation="portrait" r:id="rId8"/>
  <headerFooter alignWithMargins="0">
    <oddFooter>&amp;C&amp;"새굴림,보통"&amp;9&amp;P</oddFooter>
  </headerFooter>
  <rowBreaks count="5" manualBreakCount="5">
    <brk id="68" max="6" man="1"/>
    <brk id="225" max="6" man="1"/>
    <brk id="248" max="6" man="1"/>
    <brk id="294" max="6" man="1"/>
    <brk id="323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233"/>
  <sheetViews>
    <sheetView view="pageBreakPreview" topLeftCell="A184" zoomScaleNormal="100" zoomScaleSheetLayoutView="100" workbookViewId="0">
      <selection activeCell="B162" sqref="B161:B162"/>
    </sheetView>
  </sheetViews>
  <sheetFormatPr defaultColWidth="8.88671875" defaultRowHeight="13.5"/>
  <cols>
    <col min="1" max="1" width="23.44140625" style="24" customWidth="1"/>
    <col min="2" max="2" width="9.6640625" style="20" customWidth="1"/>
    <col min="3" max="3" width="33.77734375" style="123" customWidth="1"/>
    <col min="4" max="4" width="5" style="20" customWidth="1"/>
    <col min="5" max="7" width="3.5546875" style="20" customWidth="1"/>
    <col min="8" max="16384" width="8.88671875" style="16"/>
  </cols>
  <sheetData>
    <row r="1" spans="1:7" ht="39.75" customHeight="1">
      <c r="A1" s="183" t="s">
        <v>2014</v>
      </c>
      <c r="B1" s="183"/>
      <c r="C1" s="183"/>
      <c r="D1" s="183"/>
      <c r="E1" s="183"/>
      <c r="F1" s="183"/>
      <c r="G1" s="183"/>
    </row>
    <row r="2" spans="1:7" s="17" customFormat="1" ht="17.25" customHeight="1">
      <c r="A2" s="192" t="s">
        <v>1141</v>
      </c>
      <c r="B2" s="192"/>
      <c r="C2" s="192"/>
      <c r="D2" s="192"/>
      <c r="E2" s="192"/>
      <c r="F2" s="192"/>
      <c r="G2" s="192"/>
    </row>
    <row r="3" spans="1:7" s="17" customFormat="1" ht="9.75" customHeight="1">
      <c r="A3" s="24"/>
      <c r="B3" s="20"/>
      <c r="C3" s="124"/>
      <c r="D3" s="19"/>
      <c r="E3" s="36"/>
      <c r="F3" s="36"/>
      <c r="G3" s="19"/>
    </row>
    <row r="4" spans="1:7" s="17" customFormat="1" ht="30" customHeight="1">
      <c r="A4" s="37" t="s">
        <v>1140</v>
      </c>
      <c r="B4" s="33" t="s">
        <v>114</v>
      </c>
      <c r="C4" s="37" t="s">
        <v>1139</v>
      </c>
      <c r="D4" s="35" t="s">
        <v>1919</v>
      </c>
      <c r="E4" s="35" t="s">
        <v>1915</v>
      </c>
      <c r="F4" s="35" t="s">
        <v>1917</v>
      </c>
      <c r="G4" s="35" t="s">
        <v>1918</v>
      </c>
    </row>
    <row r="5" spans="1:7" ht="30" customHeight="1">
      <c r="A5" s="26" t="s">
        <v>1844</v>
      </c>
      <c r="B5" s="25"/>
      <c r="C5" s="125" t="s">
        <v>1833</v>
      </c>
      <c r="D5" s="26"/>
      <c r="E5" s="26"/>
      <c r="F5" s="26"/>
      <c r="G5" s="26"/>
    </row>
    <row r="6" spans="1:7" ht="30" customHeight="1">
      <c r="A6" s="137" t="s">
        <v>2016</v>
      </c>
      <c r="B6" s="35">
        <v>5644</v>
      </c>
      <c r="C6" s="126" t="s">
        <v>712</v>
      </c>
      <c r="D6" s="35"/>
      <c r="E6" s="23"/>
      <c r="F6" s="23"/>
      <c r="G6" s="23"/>
    </row>
    <row r="7" spans="1:7" ht="30" customHeight="1">
      <c r="A7" s="71"/>
      <c r="B7" s="35">
        <v>5645</v>
      </c>
      <c r="C7" s="126" t="s">
        <v>711</v>
      </c>
      <c r="D7" s="35"/>
      <c r="E7" s="23"/>
      <c r="F7" s="23"/>
      <c r="G7" s="23"/>
    </row>
    <row r="8" spans="1:7" ht="30" customHeight="1">
      <c r="A8" s="66"/>
      <c r="B8" s="35"/>
      <c r="C8" s="126" t="s">
        <v>710</v>
      </c>
      <c r="D8" s="25"/>
      <c r="E8" s="23"/>
      <c r="F8" s="23"/>
      <c r="G8" s="23"/>
    </row>
    <row r="9" spans="1:7" ht="30" customHeight="1">
      <c r="A9" s="137" t="s">
        <v>2017</v>
      </c>
      <c r="B9" s="35">
        <v>5646</v>
      </c>
      <c r="C9" s="126" t="s">
        <v>709</v>
      </c>
      <c r="D9" s="35"/>
      <c r="E9" s="23"/>
      <c r="F9" s="23"/>
      <c r="G9" s="23"/>
    </row>
    <row r="10" spans="1:7" ht="30" customHeight="1">
      <c r="A10" s="71"/>
      <c r="B10" s="35">
        <v>5647</v>
      </c>
      <c r="C10" s="126" t="s">
        <v>708</v>
      </c>
      <c r="D10" s="35"/>
      <c r="E10" s="23"/>
      <c r="F10" s="23"/>
      <c r="G10" s="23"/>
    </row>
    <row r="11" spans="1:7" ht="30" customHeight="1">
      <c r="A11" s="67"/>
      <c r="B11" s="35"/>
      <c r="C11" s="126" t="s">
        <v>707</v>
      </c>
      <c r="D11" s="25"/>
      <c r="E11" s="23"/>
      <c r="F11" s="23"/>
      <c r="G11" s="23"/>
    </row>
    <row r="12" spans="1:7" ht="30" customHeight="1">
      <c r="A12" s="137" t="s">
        <v>2018</v>
      </c>
      <c r="B12" s="35">
        <v>5648</v>
      </c>
      <c r="C12" s="126" t="s">
        <v>706</v>
      </c>
      <c r="D12" s="35"/>
      <c r="E12" s="23"/>
      <c r="F12" s="23"/>
      <c r="G12" s="23"/>
    </row>
    <row r="13" spans="1:7" ht="30" customHeight="1">
      <c r="A13" s="71"/>
      <c r="B13" s="35">
        <v>5649</v>
      </c>
      <c r="C13" s="126" t="s">
        <v>705</v>
      </c>
      <c r="D13" s="25"/>
      <c r="E13" s="23"/>
      <c r="F13" s="23"/>
      <c r="G13" s="23"/>
    </row>
    <row r="14" spans="1:7" ht="30" customHeight="1">
      <c r="A14" s="66"/>
      <c r="B14" s="35"/>
      <c r="C14" s="126" t="s">
        <v>704</v>
      </c>
      <c r="D14" s="25"/>
      <c r="E14" s="23"/>
      <c r="F14" s="23"/>
      <c r="G14" s="23"/>
    </row>
    <row r="15" spans="1:7" ht="30" customHeight="1">
      <c r="A15" s="137" t="s">
        <v>2019</v>
      </c>
      <c r="B15" s="35">
        <v>5650</v>
      </c>
      <c r="C15" s="126" t="s">
        <v>703</v>
      </c>
      <c r="D15" s="35"/>
      <c r="E15" s="23"/>
      <c r="F15" s="23"/>
      <c r="G15" s="23"/>
    </row>
    <row r="16" spans="1:7" ht="30" customHeight="1">
      <c r="A16" s="71"/>
      <c r="B16" s="35">
        <v>5651</v>
      </c>
      <c r="C16" s="126" t="s">
        <v>702</v>
      </c>
      <c r="D16" s="35"/>
      <c r="E16" s="23"/>
      <c r="F16" s="23"/>
      <c r="G16" s="23"/>
    </row>
    <row r="17" spans="1:7" ht="30" customHeight="1">
      <c r="A17" s="67"/>
      <c r="B17" s="35"/>
      <c r="C17" s="126" t="s">
        <v>701</v>
      </c>
      <c r="D17" s="25"/>
      <c r="E17" s="23"/>
      <c r="F17" s="23"/>
      <c r="G17" s="23"/>
    </row>
    <row r="18" spans="1:7" ht="30" customHeight="1">
      <c r="A18" s="137" t="s">
        <v>2020</v>
      </c>
      <c r="B18" s="35">
        <v>5652</v>
      </c>
      <c r="C18" s="126" t="s">
        <v>700</v>
      </c>
      <c r="D18" s="35"/>
      <c r="E18" s="23"/>
      <c r="F18" s="23"/>
      <c r="G18" s="23"/>
    </row>
    <row r="19" spans="1:7" ht="30" customHeight="1">
      <c r="A19" s="71"/>
      <c r="B19" s="35">
        <v>5653</v>
      </c>
      <c r="C19" s="126" t="s">
        <v>699</v>
      </c>
      <c r="D19" s="35"/>
      <c r="E19" s="23"/>
      <c r="F19" s="23"/>
      <c r="G19" s="23"/>
    </row>
    <row r="20" spans="1:7" ht="30" customHeight="1">
      <c r="A20" s="66"/>
      <c r="B20" s="35"/>
      <c r="C20" s="126" t="s">
        <v>698</v>
      </c>
      <c r="D20" s="25"/>
      <c r="E20" s="23"/>
      <c r="F20" s="23"/>
      <c r="G20" s="23"/>
    </row>
    <row r="21" spans="1:7" ht="30" customHeight="1">
      <c r="A21" s="137" t="s">
        <v>2021</v>
      </c>
      <c r="B21" s="35">
        <v>5654</v>
      </c>
      <c r="C21" s="126" t="s">
        <v>697</v>
      </c>
      <c r="D21" s="35"/>
      <c r="E21" s="23"/>
      <c r="F21" s="23"/>
      <c r="G21" s="23"/>
    </row>
    <row r="22" spans="1:7" ht="30" customHeight="1">
      <c r="A22" s="71"/>
      <c r="B22" s="35">
        <v>5580</v>
      </c>
      <c r="C22" s="126" t="s">
        <v>696</v>
      </c>
      <c r="D22" s="35"/>
      <c r="E22" s="23"/>
      <c r="F22" s="23"/>
      <c r="G22" s="23"/>
    </row>
    <row r="23" spans="1:7" ht="30" customHeight="1">
      <c r="A23" s="66"/>
      <c r="B23" s="35">
        <v>5655</v>
      </c>
      <c r="C23" s="126" t="s">
        <v>695</v>
      </c>
      <c r="D23" s="35"/>
      <c r="E23" s="23"/>
      <c r="F23" s="23"/>
      <c r="G23" s="23"/>
    </row>
    <row r="24" spans="1:7" ht="30" customHeight="1">
      <c r="A24" s="67"/>
      <c r="B24" s="35"/>
      <c r="C24" s="126" t="s">
        <v>694</v>
      </c>
      <c r="D24" s="25"/>
      <c r="E24" s="23"/>
      <c r="F24" s="23"/>
      <c r="G24" s="23"/>
    </row>
    <row r="25" spans="1:7" ht="30" customHeight="1">
      <c r="A25" s="130" t="s">
        <v>2022</v>
      </c>
      <c r="B25" s="35">
        <v>5656</v>
      </c>
      <c r="C25" s="126" t="s">
        <v>693</v>
      </c>
      <c r="D25" s="35"/>
      <c r="E25" s="23"/>
      <c r="F25" s="23"/>
      <c r="G25" s="23"/>
    </row>
    <row r="26" spans="1:7" ht="30" customHeight="1">
      <c r="A26" s="103"/>
      <c r="B26" s="35">
        <v>5657</v>
      </c>
      <c r="C26" s="126" t="s">
        <v>692</v>
      </c>
      <c r="D26" s="35"/>
      <c r="E26" s="23"/>
      <c r="F26" s="23"/>
      <c r="G26" s="23"/>
    </row>
    <row r="27" spans="1:7" ht="30" customHeight="1">
      <c r="A27" s="67"/>
      <c r="B27" s="35"/>
      <c r="C27" s="126" t="s">
        <v>691</v>
      </c>
      <c r="D27" s="25"/>
      <c r="E27" s="23"/>
      <c r="F27" s="23"/>
      <c r="G27" s="23"/>
    </row>
    <row r="28" spans="1:7" ht="30" customHeight="1">
      <c r="A28" s="137" t="s">
        <v>2023</v>
      </c>
      <c r="B28" s="35">
        <v>5658</v>
      </c>
      <c r="C28" s="126" t="s">
        <v>690</v>
      </c>
      <c r="D28" s="35"/>
      <c r="E28" s="23"/>
      <c r="F28" s="23"/>
      <c r="G28" s="23"/>
    </row>
    <row r="29" spans="1:7" ht="30" customHeight="1">
      <c r="A29" s="71"/>
      <c r="B29" s="35">
        <v>5659</v>
      </c>
      <c r="C29" s="126" t="s">
        <v>689</v>
      </c>
      <c r="D29" s="35"/>
      <c r="E29" s="23"/>
      <c r="F29" s="23"/>
      <c r="G29" s="23"/>
    </row>
    <row r="30" spans="1:7" ht="30" customHeight="1">
      <c r="A30" s="67"/>
      <c r="B30" s="35"/>
      <c r="C30" s="126" t="s">
        <v>688</v>
      </c>
      <c r="D30" s="25"/>
      <c r="E30" s="23"/>
      <c r="F30" s="23"/>
      <c r="G30" s="23"/>
    </row>
    <row r="31" spans="1:7" ht="30" customHeight="1">
      <c r="A31" s="69" t="s">
        <v>2024</v>
      </c>
      <c r="B31" s="35"/>
      <c r="C31" s="127"/>
      <c r="D31" s="25"/>
      <c r="E31" s="23"/>
      <c r="F31" s="23"/>
      <c r="G31" s="23"/>
    </row>
    <row r="32" spans="1:7" ht="30" customHeight="1">
      <c r="A32" s="26" t="s">
        <v>1845</v>
      </c>
      <c r="B32" s="25"/>
      <c r="C32" s="125" t="s">
        <v>1834</v>
      </c>
      <c r="D32" s="26"/>
      <c r="E32" s="26"/>
      <c r="F32" s="26"/>
      <c r="G32" s="26"/>
    </row>
    <row r="33" spans="1:7" ht="30" customHeight="1">
      <c r="A33" s="137" t="s">
        <v>2025</v>
      </c>
      <c r="B33" s="35">
        <v>5660</v>
      </c>
      <c r="C33" s="126" t="s">
        <v>687</v>
      </c>
      <c r="D33" s="35" t="s">
        <v>1546</v>
      </c>
      <c r="E33" s="23"/>
      <c r="F33" s="23"/>
      <c r="G33" s="23"/>
    </row>
    <row r="34" spans="1:7" ht="30" customHeight="1">
      <c r="A34" s="71"/>
      <c r="B34" s="35">
        <v>5661</v>
      </c>
      <c r="C34" s="126" t="s">
        <v>686</v>
      </c>
      <c r="D34" s="35" t="s">
        <v>1546</v>
      </c>
      <c r="E34" s="23"/>
      <c r="F34" s="23"/>
      <c r="G34" s="23"/>
    </row>
    <row r="35" spans="1:7" ht="30" customHeight="1">
      <c r="A35" s="66"/>
      <c r="B35" s="35"/>
      <c r="C35" s="126" t="s">
        <v>685</v>
      </c>
      <c r="D35" s="25"/>
      <c r="E35" s="23"/>
      <c r="F35" s="23"/>
      <c r="G35" s="23"/>
    </row>
    <row r="36" spans="1:7" ht="30" customHeight="1">
      <c r="A36" s="137" t="s">
        <v>2026</v>
      </c>
      <c r="B36" s="35">
        <v>5662</v>
      </c>
      <c r="C36" s="126" t="s">
        <v>684</v>
      </c>
      <c r="D36" s="35" t="s">
        <v>1546</v>
      </c>
      <c r="E36" s="23"/>
      <c r="F36" s="23"/>
      <c r="G36" s="23"/>
    </row>
    <row r="37" spans="1:7" ht="30" customHeight="1">
      <c r="A37" s="71"/>
      <c r="B37" s="35">
        <v>5663</v>
      </c>
      <c r="C37" s="126" t="s">
        <v>683</v>
      </c>
      <c r="D37" s="35" t="s">
        <v>1546</v>
      </c>
      <c r="E37" s="23"/>
      <c r="F37" s="23"/>
      <c r="G37" s="23"/>
    </row>
    <row r="38" spans="1:7" ht="30" customHeight="1">
      <c r="A38" s="67"/>
      <c r="B38" s="35"/>
      <c r="C38" s="126" t="s">
        <v>682</v>
      </c>
      <c r="D38" s="25"/>
      <c r="E38" s="23"/>
      <c r="F38" s="23"/>
      <c r="G38" s="23"/>
    </row>
    <row r="39" spans="1:7" ht="30" customHeight="1">
      <c r="A39" s="137" t="s">
        <v>2027</v>
      </c>
      <c r="B39" s="35">
        <v>5664</v>
      </c>
      <c r="C39" s="126" t="s">
        <v>681</v>
      </c>
      <c r="D39" s="35" t="s">
        <v>1546</v>
      </c>
      <c r="E39" s="23"/>
      <c r="F39" s="23"/>
      <c r="G39" s="23"/>
    </row>
    <row r="40" spans="1:7" ht="30" customHeight="1">
      <c r="A40" s="71"/>
      <c r="B40" s="35">
        <v>5665</v>
      </c>
      <c r="C40" s="126" t="s">
        <v>680</v>
      </c>
      <c r="D40" s="35" t="s">
        <v>1546</v>
      </c>
      <c r="E40" s="23"/>
      <c r="F40" s="23"/>
      <c r="G40" s="23"/>
    </row>
    <row r="41" spans="1:7" ht="30" customHeight="1">
      <c r="A41" s="66"/>
      <c r="B41" s="35"/>
      <c r="C41" s="126" t="s">
        <v>679</v>
      </c>
      <c r="D41" s="25"/>
      <c r="E41" s="23"/>
      <c r="F41" s="23"/>
      <c r="G41" s="23"/>
    </row>
    <row r="42" spans="1:7" ht="30" customHeight="1">
      <c r="A42" s="137" t="s">
        <v>2028</v>
      </c>
      <c r="B42" s="35">
        <v>5666</v>
      </c>
      <c r="C42" s="126" t="s">
        <v>678</v>
      </c>
      <c r="D42" s="35" t="s">
        <v>1546</v>
      </c>
      <c r="E42" s="23"/>
      <c r="F42" s="23"/>
      <c r="G42" s="23"/>
    </row>
    <row r="43" spans="1:7" ht="30" customHeight="1">
      <c r="A43" s="71"/>
      <c r="B43" s="35">
        <v>5667</v>
      </c>
      <c r="C43" s="126" t="s">
        <v>677</v>
      </c>
      <c r="D43" s="35" t="s">
        <v>1546</v>
      </c>
      <c r="E43" s="23"/>
      <c r="F43" s="23"/>
      <c r="G43" s="23"/>
    </row>
    <row r="44" spans="1:7" ht="30" customHeight="1">
      <c r="A44" s="67"/>
      <c r="B44" s="35"/>
      <c r="C44" s="126" t="s">
        <v>676</v>
      </c>
      <c r="D44" s="25"/>
      <c r="E44" s="23"/>
      <c r="F44" s="23"/>
      <c r="G44" s="23"/>
    </row>
    <row r="45" spans="1:7" ht="30" customHeight="1">
      <c r="A45" s="69" t="s">
        <v>2029</v>
      </c>
      <c r="B45" s="35"/>
      <c r="C45" s="127"/>
      <c r="D45" s="25"/>
      <c r="E45" s="23"/>
      <c r="F45" s="23"/>
      <c r="G45" s="23"/>
    </row>
    <row r="46" spans="1:7" ht="30" customHeight="1">
      <c r="A46" s="26" t="s">
        <v>1846</v>
      </c>
      <c r="B46" s="25"/>
      <c r="C46" s="125" t="s">
        <v>1835</v>
      </c>
      <c r="D46" s="26"/>
      <c r="E46" s="26"/>
      <c r="F46" s="26"/>
      <c r="G46" s="26"/>
    </row>
    <row r="47" spans="1:7" ht="30" customHeight="1">
      <c r="A47" s="137" t="s">
        <v>2030</v>
      </c>
      <c r="B47" s="35">
        <v>5668</v>
      </c>
      <c r="C47" s="126" t="s">
        <v>675</v>
      </c>
      <c r="D47" s="35" t="s">
        <v>1546</v>
      </c>
      <c r="E47" s="23"/>
      <c r="F47" s="23"/>
      <c r="G47" s="23"/>
    </row>
    <row r="48" spans="1:7" ht="30" customHeight="1">
      <c r="A48" s="70"/>
      <c r="B48" s="35">
        <v>5669</v>
      </c>
      <c r="C48" s="126" t="s">
        <v>674</v>
      </c>
      <c r="D48" s="35" t="s">
        <v>1546</v>
      </c>
      <c r="E48" s="23"/>
      <c r="F48" s="23"/>
      <c r="G48" s="23"/>
    </row>
    <row r="49" spans="1:7" ht="30" customHeight="1">
      <c r="A49" s="66"/>
      <c r="B49" s="35"/>
      <c r="C49" s="126" t="s">
        <v>673</v>
      </c>
      <c r="D49" s="25"/>
      <c r="E49" s="23"/>
      <c r="F49" s="23"/>
      <c r="G49" s="23"/>
    </row>
    <row r="50" spans="1:7" ht="30" customHeight="1">
      <c r="A50" s="137" t="s">
        <v>2031</v>
      </c>
      <c r="B50" s="35">
        <v>5670</v>
      </c>
      <c r="C50" s="126" t="s">
        <v>672</v>
      </c>
      <c r="D50" s="35" t="s">
        <v>1546</v>
      </c>
      <c r="E50" s="23"/>
      <c r="F50" s="23"/>
      <c r="G50" s="23"/>
    </row>
    <row r="51" spans="1:7" ht="30" customHeight="1">
      <c r="A51" s="71"/>
      <c r="B51" s="35">
        <v>5671</v>
      </c>
      <c r="C51" s="126" t="s">
        <v>671</v>
      </c>
      <c r="D51" s="35" t="s">
        <v>1546</v>
      </c>
      <c r="E51" s="23"/>
      <c r="F51" s="23"/>
      <c r="G51" s="23"/>
    </row>
    <row r="52" spans="1:7" ht="30" customHeight="1">
      <c r="A52" s="67"/>
      <c r="B52" s="35"/>
      <c r="C52" s="126" t="s">
        <v>670</v>
      </c>
      <c r="D52" s="25"/>
      <c r="E52" s="23"/>
      <c r="F52" s="23"/>
      <c r="G52" s="23"/>
    </row>
    <row r="53" spans="1:7" ht="30" customHeight="1">
      <c r="A53" s="137" t="s">
        <v>2032</v>
      </c>
      <c r="B53" s="35">
        <v>5672</v>
      </c>
      <c r="C53" s="126" t="s">
        <v>669</v>
      </c>
      <c r="D53" s="35" t="s">
        <v>1546</v>
      </c>
      <c r="E53" s="23"/>
      <c r="F53" s="23"/>
      <c r="G53" s="23"/>
    </row>
    <row r="54" spans="1:7" ht="30" customHeight="1">
      <c r="A54" s="71"/>
      <c r="B54" s="35">
        <v>5673</v>
      </c>
      <c r="C54" s="126" t="s">
        <v>668</v>
      </c>
      <c r="D54" s="35" t="s">
        <v>1546</v>
      </c>
      <c r="E54" s="23"/>
      <c r="F54" s="23"/>
      <c r="G54" s="23"/>
    </row>
    <row r="55" spans="1:7" ht="30" customHeight="1">
      <c r="A55" s="66"/>
      <c r="B55" s="35"/>
      <c r="C55" s="126" t="s">
        <v>667</v>
      </c>
      <c r="D55" s="25"/>
      <c r="E55" s="23"/>
      <c r="F55" s="23"/>
      <c r="G55" s="23"/>
    </row>
    <row r="56" spans="1:7" ht="30" customHeight="1">
      <c r="A56" s="137" t="s">
        <v>2033</v>
      </c>
      <c r="B56" s="35">
        <v>5687</v>
      </c>
      <c r="C56" s="126" t="s">
        <v>666</v>
      </c>
      <c r="D56" s="35" t="s">
        <v>1546</v>
      </c>
      <c r="E56" s="23"/>
      <c r="F56" s="23"/>
      <c r="G56" s="23"/>
    </row>
    <row r="57" spans="1:7" ht="30" customHeight="1">
      <c r="A57" s="71"/>
      <c r="B57" s="35">
        <v>5688</v>
      </c>
      <c r="C57" s="126" t="s">
        <v>665</v>
      </c>
      <c r="D57" s="35" t="s">
        <v>1546</v>
      </c>
      <c r="E57" s="23"/>
      <c r="F57" s="23"/>
      <c r="G57" s="23"/>
    </row>
    <row r="58" spans="1:7" ht="30" customHeight="1">
      <c r="A58" s="67"/>
      <c r="B58" s="35"/>
      <c r="C58" s="126" t="s">
        <v>664</v>
      </c>
      <c r="D58" s="25"/>
      <c r="E58" s="23"/>
      <c r="F58" s="23"/>
      <c r="G58" s="23"/>
    </row>
    <row r="59" spans="1:7" ht="30" customHeight="1">
      <c r="A59" s="137" t="s">
        <v>2034</v>
      </c>
      <c r="B59" s="35">
        <v>5675</v>
      </c>
      <c r="C59" s="126" t="s">
        <v>663</v>
      </c>
      <c r="D59" s="35" t="s">
        <v>1546</v>
      </c>
      <c r="E59" s="23"/>
      <c r="F59" s="23"/>
      <c r="G59" s="23"/>
    </row>
    <row r="60" spans="1:7" ht="30" customHeight="1">
      <c r="A60" s="71"/>
      <c r="B60" s="35">
        <v>5676</v>
      </c>
      <c r="C60" s="126" t="s">
        <v>1836</v>
      </c>
      <c r="D60" s="35" t="s">
        <v>1546</v>
      </c>
      <c r="E60" s="23"/>
      <c r="F60" s="23"/>
      <c r="G60" s="23"/>
    </row>
    <row r="61" spans="1:7" ht="30" customHeight="1">
      <c r="A61" s="66"/>
      <c r="B61" s="35"/>
      <c r="C61" s="126" t="s">
        <v>662</v>
      </c>
      <c r="D61" s="25"/>
      <c r="E61" s="23"/>
      <c r="F61" s="23"/>
      <c r="G61" s="23"/>
    </row>
    <row r="62" spans="1:7" ht="30" customHeight="1">
      <c r="A62" s="137" t="s">
        <v>2035</v>
      </c>
      <c r="B62" s="35">
        <v>5677</v>
      </c>
      <c r="C62" s="126" t="s">
        <v>661</v>
      </c>
      <c r="D62" s="35" t="s">
        <v>1546</v>
      </c>
      <c r="E62" s="23"/>
      <c r="F62" s="23"/>
      <c r="G62" s="23"/>
    </row>
    <row r="63" spans="1:7" ht="30" customHeight="1">
      <c r="A63" s="71"/>
      <c r="B63" s="35">
        <v>5678</v>
      </c>
      <c r="C63" s="126" t="s">
        <v>660</v>
      </c>
      <c r="D63" s="35" t="s">
        <v>1546</v>
      </c>
      <c r="E63" s="23"/>
      <c r="F63" s="23"/>
      <c r="G63" s="23"/>
    </row>
    <row r="64" spans="1:7" ht="30" customHeight="1">
      <c r="A64" s="70"/>
      <c r="B64" s="35"/>
      <c r="C64" s="126" t="s">
        <v>659</v>
      </c>
      <c r="D64" s="25"/>
      <c r="E64" s="23"/>
      <c r="F64" s="23"/>
      <c r="G64" s="23"/>
    </row>
    <row r="65" spans="1:7" ht="30" customHeight="1">
      <c r="A65" s="137" t="s">
        <v>2036</v>
      </c>
      <c r="B65" s="35">
        <v>5679</v>
      </c>
      <c r="C65" s="126" t="s">
        <v>658</v>
      </c>
      <c r="D65" s="35" t="s">
        <v>1546</v>
      </c>
      <c r="E65" s="23"/>
      <c r="F65" s="23"/>
      <c r="G65" s="23"/>
    </row>
    <row r="66" spans="1:7" ht="30" customHeight="1">
      <c r="A66" s="70"/>
      <c r="B66" s="35"/>
      <c r="C66" s="126" t="s">
        <v>657</v>
      </c>
      <c r="D66" s="25"/>
      <c r="E66" s="23"/>
      <c r="F66" s="23"/>
      <c r="G66" s="23"/>
    </row>
    <row r="67" spans="1:7" ht="30" customHeight="1">
      <c r="A67" s="137" t="s">
        <v>2037</v>
      </c>
      <c r="B67" s="35">
        <v>5681</v>
      </c>
      <c r="C67" s="126" t="s">
        <v>656</v>
      </c>
      <c r="D67" s="35" t="s">
        <v>1546</v>
      </c>
      <c r="E67" s="23"/>
      <c r="F67" s="23"/>
      <c r="G67" s="23"/>
    </row>
    <row r="68" spans="1:7" ht="30" customHeight="1">
      <c r="A68" s="70"/>
      <c r="B68" s="35"/>
      <c r="C68" s="126" t="s">
        <v>655</v>
      </c>
      <c r="D68" s="25"/>
      <c r="E68" s="23"/>
      <c r="F68" s="23"/>
      <c r="G68" s="23"/>
    </row>
    <row r="69" spans="1:7" ht="30" customHeight="1">
      <c r="A69" s="137" t="s">
        <v>2038</v>
      </c>
      <c r="B69" s="35">
        <v>5683</v>
      </c>
      <c r="C69" s="126" t="s">
        <v>654</v>
      </c>
      <c r="D69" s="35" t="s">
        <v>1546</v>
      </c>
      <c r="E69" s="23"/>
      <c r="F69" s="23"/>
      <c r="G69" s="23"/>
    </row>
    <row r="70" spans="1:7" ht="30" customHeight="1">
      <c r="A70" s="138"/>
      <c r="B70" s="35">
        <v>5684</v>
      </c>
      <c r="C70" s="126" t="s">
        <v>653</v>
      </c>
      <c r="D70" s="35" t="s">
        <v>1546</v>
      </c>
      <c r="E70" s="23"/>
      <c r="F70" s="23"/>
      <c r="G70" s="23"/>
    </row>
    <row r="71" spans="1:7" ht="30" customHeight="1">
      <c r="A71" s="67"/>
      <c r="B71" s="35"/>
      <c r="C71" s="126" t="s">
        <v>652</v>
      </c>
      <c r="D71" s="25"/>
      <c r="E71" s="23"/>
      <c r="F71" s="23"/>
      <c r="G71" s="23"/>
    </row>
    <row r="72" spans="1:7" ht="30" customHeight="1">
      <c r="A72" s="137" t="s">
        <v>2039</v>
      </c>
      <c r="B72" s="35">
        <v>5685</v>
      </c>
      <c r="C72" s="126" t="s">
        <v>651</v>
      </c>
      <c r="D72" s="35" t="s">
        <v>1546</v>
      </c>
      <c r="E72" s="23"/>
      <c r="F72" s="23"/>
      <c r="G72" s="23"/>
    </row>
    <row r="73" spans="1:7" ht="30" customHeight="1">
      <c r="A73" s="71"/>
      <c r="B73" s="35">
        <v>5686</v>
      </c>
      <c r="C73" s="126" t="s">
        <v>650</v>
      </c>
      <c r="D73" s="35" t="s">
        <v>1546</v>
      </c>
      <c r="E73" s="23"/>
      <c r="F73" s="23"/>
      <c r="G73" s="23"/>
    </row>
    <row r="74" spans="1:7" ht="30" customHeight="1">
      <c r="A74" s="67"/>
      <c r="B74" s="35"/>
      <c r="C74" s="126" t="s">
        <v>649</v>
      </c>
      <c r="D74" s="25"/>
      <c r="E74" s="23"/>
      <c r="F74" s="23"/>
      <c r="G74" s="23"/>
    </row>
    <row r="75" spans="1:7" ht="30" customHeight="1">
      <c r="A75" s="137" t="s">
        <v>2040</v>
      </c>
      <c r="B75" s="35">
        <v>5674</v>
      </c>
      <c r="C75" s="126" t="s">
        <v>648</v>
      </c>
      <c r="D75" s="35" t="s">
        <v>1546</v>
      </c>
      <c r="E75" s="23"/>
      <c r="F75" s="23"/>
      <c r="G75" s="23"/>
    </row>
    <row r="76" spans="1:7" ht="30" customHeight="1">
      <c r="A76" s="70"/>
      <c r="B76" s="35"/>
      <c r="C76" s="126" t="s">
        <v>647</v>
      </c>
      <c r="D76" s="25"/>
      <c r="E76" s="23"/>
      <c r="F76" s="23"/>
      <c r="G76" s="23"/>
    </row>
    <row r="77" spans="1:7" ht="30" customHeight="1">
      <c r="A77" s="69" t="s">
        <v>2041</v>
      </c>
      <c r="B77" s="35"/>
      <c r="C77" s="127"/>
      <c r="D77" s="25"/>
      <c r="E77" s="23"/>
      <c r="F77" s="23"/>
      <c r="G77" s="23"/>
    </row>
    <row r="78" spans="1:7" ht="30" customHeight="1">
      <c r="A78" s="26" t="s">
        <v>1847</v>
      </c>
      <c r="B78" s="25"/>
      <c r="C78" s="125" t="s">
        <v>646</v>
      </c>
      <c r="D78" s="26"/>
      <c r="E78" s="26"/>
      <c r="F78" s="26"/>
      <c r="G78" s="26"/>
    </row>
    <row r="79" spans="1:7" ht="30" customHeight="1">
      <c r="A79" s="137" t="s">
        <v>2042</v>
      </c>
      <c r="B79" s="35">
        <v>5689</v>
      </c>
      <c r="C79" s="126" t="s">
        <v>645</v>
      </c>
      <c r="D79" s="35" t="s">
        <v>1546</v>
      </c>
      <c r="E79" s="23"/>
      <c r="F79" s="23"/>
      <c r="G79" s="23"/>
    </row>
    <row r="80" spans="1:7" ht="30" customHeight="1">
      <c r="A80" s="71"/>
      <c r="B80" s="35">
        <v>5690</v>
      </c>
      <c r="C80" s="126" t="s">
        <v>644</v>
      </c>
      <c r="D80" s="35" t="s">
        <v>1546</v>
      </c>
      <c r="E80" s="23"/>
      <c r="F80" s="23"/>
      <c r="G80" s="23"/>
    </row>
    <row r="81" spans="1:7" ht="30" customHeight="1">
      <c r="A81" s="66"/>
      <c r="B81" s="35"/>
      <c r="C81" s="126" t="s">
        <v>643</v>
      </c>
      <c r="D81" s="25"/>
      <c r="E81" s="23"/>
      <c r="F81" s="23"/>
      <c r="G81" s="23"/>
    </row>
    <row r="82" spans="1:7" ht="30" customHeight="1">
      <c r="A82" s="137" t="s">
        <v>2043</v>
      </c>
      <c r="B82" s="35">
        <v>5691</v>
      </c>
      <c r="C82" s="126" t="s">
        <v>642</v>
      </c>
      <c r="D82" s="35" t="s">
        <v>1546</v>
      </c>
      <c r="E82" s="23"/>
      <c r="F82" s="23"/>
      <c r="G82" s="23"/>
    </row>
    <row r="83" spans="1:7" ht="30" customHeight="1">
      <c r="A83" s="71"/>
      <c r="B83" s="35">
        <v>5692</v>
      </c>
      <c r="C83" s="126" t="s">
        <v>641</v>
      </c>
      <c r="D83" s="35" t="s">
        <v>1546</v>
      </c>
      <c r="E83" s="23"/>
      <c r="F83" s="23"/>
      <c r="G83" s="23"/>
    </row>
    <row r="84" spans="1:7" ht="30" customHeight="1">
      <c r="A84" s="67"/>
      <c r="B84" s="35"/>
      <c r="C84" s="126" t="s">
        <v>640</v>
      </c>
      <c r="D84" s="25"/>
      <c r="E84" s="23"/>
      <c r="F84" s="23"/>
      <c r="G84" s="23"/>
    </row>
    <row r="85" spans="1:7" ht="30" customHeight="1">
      <c r="A85" s="137" t="s">
        <v>2044</v>
      </c>
      <c r="B85" s="35">
        <v>5693</v>
      </c>
      <c r="C85" s="126" t="s">
        <v>639</v>
      </c>
      <c r="D85" s="35" t="s">
        <v>1546</v>
      </c>
      <c r="E85" s="23"/>
      <c r="F85" s="23"/>
      <c r="G85" s="23"/>
    </row>
    <row r="86" spans="1:7" ht="30" customHeight="1">
      <c r="A86" s="71"/>
      <c r="B86" s="35">
        <v>5694</v>
      </c>
      <c r="C86" s="126" t="s">
        <v>1837</v>
      </c>
      <c r="D86" s="35" t="s">
        <v>1546</v>
      </c>
      <c r="E86" s="23"/>
      <c r="F86" s="23"/>
      <c r="G86" s="23"/>
    </row>
    <row r="87" spans="1:7" ht="30" customHeight="1">
      <c r="A87" s="66"/>
      <c r="B87" s="35"/>
      <c r="C87" s="126" t="s">
        <v>638</v>
      </c>
      <c r="D87" s="25"/>
      <c r="E87" s="23"/>
      <c r="F87" s="23"/>
      <c r="G87" s="23"/>
    </row>
    <row r="88" spans="1:7" ht="30" customHeight="1">
      <c r="A88" s="137" t="s">
        <v>2045</v>
      </c>
      <c r="B88" s="35">
        <v>5695</v>
      </c>
      <c r="C88" s="126" t="s">
        <v>637</v>
      </c>
      <c r="D88" s="35" t="s">
        <v>1546</v>
      </c>
      <c r="E88" s="23"/>
      <c r="F88" s="23"/>
      <c r="G88" s="23"/>
    </row>
    <row r="89" spans="1:7" ht="30" customHeight="1">
      <c r="A89" s="71"/>
      <c r="B89" s="35">
        <v>5696</v>
      </c>
      <c r="C89" s="126" t="s">
        <v>636</v>
      </c>
      <c r="D89" s="35" t="s">
        <v>1546</v>
      </c>
      <c r="E89" s="23"/>
      <c r="F89" s="23"/>
      <c r="G89" s="23"/>
    </row>
    <row r="90" spans="1:7" ht="30" customHeight="1">
      <c r="A90" s="67"/>
      <c r="B90" s="35"/>
      <c r="C90" s="126" t="s">
        <v>635</v>
      </c>
      <c r="D90" s="25"/>
      <c r="E90" s="23"/>
      <c r="F90" s="23"/>
      <c r="G90" s="23"/>
    </row>
    <row r="91" spans="1:7" ht="30" customHeight="1">
      <c r="A91" s="137" t="s">
        <v>2046</v>
      </c>
      <c r="B91" s="35">
        <v>5697</v>
      </c>
      <c r="C91" s="126" t="s">
        <v>634</v>
      </c>
      <c r="D91" s="35" t="s">
        <v>1546</v>
      </c>
      <c r="E91" s="23"/>
      <c r="F91" s="23"/>
      <c r="G91" s="23"/>
    </row>
    <row r="92" spans="1:7" ht="30" customHeight="1">
      <c r="A92" s="70"/>
      <c r="B92" s="35"/>
      <c r="C92" s="126" t="s">
        <v>633</v>
      </c>
      <c r="D92" s="25"/>
      <c r="E92" s="23"/>
      <c r="F92" s="23"/>
      <c r="G92" s="23"/>
    </row>
    <row r="93" spans="1:7" ht="30" customHeight="1">
      <c r="A93" s="137" t="s">
        <v>2047</v>
      </c>
      <c r="B93" s="35">
        <v>5699</v>
      </c>
      <c r="C93" s="126" t="s">
        <v>632</v>
      </c>
      <c r="D93" s="35" t="s">
        <v>1546</v>
      </c>
      <c r="E93" s="23"/>
      <c r="F93" s="23"/>
      <c r="G93" s="23"/>
    </row>
    <row r="94" spans="1:7" ht="30" customHeight="1">
      <c r="A94" s="70"/>
      <c r="B94" s="35">
        <v>5540</v>
      </c>
      <c r="C94" s="126" t="s">
        <v>631</v>
      </c>
      <c r="D94" s="35" t="s">
        <v>1546</v>
      </c>
      <c r="E94" s="23"/>
      <c r="F94" s="23"/>
      <c r="G94" s="23"/>
    </row>
    <row r="95" spans="1:7" ht="30" customHeight="1">
      <c r="A95" s="67"/>
      <c r="B95" s="35"/>
      <c r="C95" s="126" t="s">
        <v>630</v>
      </c>
      <c r="D95" s="25"/>
      <c r="E95" s="23"/>
      <c r="F95" s="23"/>
      <c r="G95" s="23"/>
    </row>
    <row r="96" spans="1:7" ht="30" customHeight="1">
      <c r="A96" s="137" t="s">
        <v>2048</v>
      </c>
      <c r="B96" s="35">
        <v>5541</v>
      </c>
      <c r="C96" s="126" t="s">
        <v>629</v>
      </c>
      <c r="D96" s="35" t="s">
        <v>1546</v>
      </c>
      <c r="E96" s="23"/>
      <c r="F96" s="23"/>
      <c r="G96" s="23"/>
    </row>
    <row r="97" spans="1:7" ht="30" customHeight="1">
      <c r="A97" s="71"/>
      <c r="B97" s="35">
        <v>5542</v>
      </c>
      <c r="C97" s="126" t="s">
        <v>628</v>
      </c>
      <c r="D97" s="35" t="s">
        <v>1546</v>
      </c>
      <c r="E97" s="23"/>
      <c r="F97" s="23"/>
      <c r="G97" s="23"/>
    </row>
    <row r="98" spans="1:7" ht="30" customHeight="1">
      <c r="A98" s="67"/>
      <c r="B98" s="35"/>
      <c r="C98" s="126" t="s">
        <v>627</v>
      </c>
      <c r="D98" s="25"/>
      <c r="E98" s="23"/>
      <c r="F98" s="23"/>
      <c r="G98" s="23"/>
    </row>
    <row r="99" spans="1:7" ht="30" customHeight="1">
      <c r="A99" s="137" t="s">
        <v>2049</v>
      </c>
      <c r="B99" s="35">
        <v>5543</v>
      </c>
      <c r="C99" s="126" t="s">
        <v>626</v>
      </c>
      <c r="D99" s="35" t="s">
        <v>1546</v>
      </c>
      <c r="E99" s="23"/>
      <c r="F99" s="23"/>
      <c r="G99" s="23"/>
    </row>
    <row r="100" spans="1:7" ht="30" customHeight="1">
      <c r="A100" s="71"/>
      <c r="B100" s="35">
        <v>5544</v>
      </c>
      <c r="C100" s="126" t="s">
        <v>625</v>
      </c>
      <c r="D100" s="35" t="s">
        <v>1546</v>
      </c>
      <c r="E100" s="23"/>
      <c r="F100" s="23"/>
      <c r="G100" s="23"/>
    </row>
    <row r="101" spans="1:7" ht="30" customHeight="1">
      <c r="A101" s="67"/>
      <c r="B101" s="35"/>
      <c r="C101" s="126" t="s">
        <v>624</v>
      </c>
      <c r="D101" s="25"/>
      <c r="E101" s="23"/>
      <c r="F101" s="23"/>
      <c r="G101" s="23"/>
    </row>
    <row r="102" spans="1:7" ht="30" customHeight="1">
      <c r="A102" s="137" t="s">
        <v>2050</v>
      </c>
      <c r="B102" s="35">
        <v>5545</v>
      </c>
      <c r="C102" s="126" t="s">
        <v>623</v>
      </c>
      <c r="D102" s="35" t="s">
        <v>1546</v>
      </c>
      <c r="E102" s="23"/>
      <c r="F102" s="23"/>
      <c r="G102" s="23"/>
    </row>
    <row r="103" spans="1:7" ht="30" customHeight="1">
      <c r="A103" s="71"/>
      <c r="B103" s="35">
        <v>5546</v>
      </c>
      <c r="C103" s="126" t="s">
        <v>622</v>
      </c>
      <c r="D103" s="35" t="s">
        <v>1546</v>
      </c>
      <c r="E103" s="23"/>
      <c r="F103" s="23"/>
      <c r="G103" s="23"/>
    </row>
    <row r="104" spans="1:7" ht="30" customHeight="1">
      <c r="A104" s="66"/>
      <c r="B104" s="35"/>
      <c r="C104" s="126" t="s">
        <v>621</v>
      </c>
      <c r="D104" s="35"/>
      <c r="E104" s="23"/>
      <c r="F104" s="23"/>
      <c r="G104" s="23"/>
    </row>
    <row r="105" spans="1:7" ht="30" customHeight="1">
      <c r="A105" s="69" t="s">
        <v>2051</v>
      </c>
      <c r="B105" s="35"/>
      <c r="C105" s="127"/>
      <c r="D105" s="25"/>
      <c r="E105" s="23"/>
      <c r="F105" s="23"/>
      <c r="G105" s="23"/>
    </row>
    <row r="106" spans="1:7" ht="30" customHeight="1">
      <c r="A106" s="26" t="s">
        <v>1848</v>
      </c>
      <c r="B106" s="25"/>
      <c r="C106" s="125" t="s">
        <v>1838</v>
      </c>
      <c r="D106" s="26"/>
      <c r="E106" s="26"/>
      <c r="F106" s="26"/>
      <c r="G106" s="26"/>
    </row>
    <row r="107" spans="1:7" ht="30" customHeight="1">
      <c r="A107" s="137" t="s">
        <v>2052</v>
      </c>
      <c r="B107" s="35">
        <v>5547</v>
      </c>
      <c r="C107" s="126" t="s">
        <v>620</v>
      </c>
      <c r="D107" s="35" t="s">
        <v>1546</v>
      </c>
      <c r="E107" s="23"/>
      <c r="F107" s="23"/>
      <c r="G107" s="23"/>
    </row>
    <row r="108" spans="1:7" ht="30" customHeight="1">
      <c r="A108" s="71"/>
      <c r="B108" s="35">
        <v>5548</v>
      </c>
      <c r="C108" s="126" t="s">
        <v>619</v>
      </c>
      <c r="D108" s="35" t="s">
        <v>1546</v>
      </c>
      <c r="E108" s="23"/>
      <c r="F108" s="23"/>
      <c r="G108" s="23"/>
    </row>
    <row r="109" spans="1:7" ht="30" customHeight="1">
      <c r="A109" s="66"/>
      <c r="B109" s="35"/>
      <c r="C109" s="126" t="s">
        <v>618</v>
      </c>
      <c r="D109" s="25"/>
      <c r="E109" s="23"/>
      <c r="F109" s="23"/>
      <c r="G109" s="23"/>
    </row>
    <row r="110" spans="1:7" ht="30" customHeight="1">
      <c r="A110" s="137" t="s">
        <v>2053</v>
      </c>
      <c r="B110" s="35">
        <v>5549</v>
      </c>
      <c r="C110" s="126" t="s">
        <v>617</v>
      </c>
      <c r="D110" s="35" t="s">
        <v>1546</v>
      </c>
      <c r="E110" s="23"/>
      <c r="F110" s="23"/>
      <c r="G110" s="23"/>
    </row>
    <row r="111" spans="1:7" ht="30" customHeight="1">
      <c r="A111" s="71"/>
      <c r="B111" s="35">
        <v>5550</v>
      </c>
      <c r="C111" s="126" t="s">
        <v>616</v>
      </c>
      <c r="D111" s="35" t="s">
        <v>1546</v>
      </c>
      <c r="E111" s="23"/>
      <c r="F111" s="23"/>
      <c r="G111" s="23"/>
    </row>
    <row r="112" spans="1:7" ht="30" customHeight="1">
      <c r="A112" s="67"/>
      <c r="B112" s="35"/>
      <c r="C112" s="126" t="s">
        <v>615</v>
      </c>
      <c r="D112" s="25"/>
      <c r="E112" s="23"/>
      <c r="F112" s="23"/>
      <c r="G112" s="23"/>
    </row>
    <row r="113" spans="1:7" ht="30" customHeight="1">
      <c r="A113" s="137" t="s">
        <v>2054</v>
      </c>
      <c r="B113" s="35">
        <v>5551</v>
      </c>
      <c r="C113" s="126" t="s">
        <v>614</v>
      </c>
      <c r="D113" s="35" t="s">
        <v>1546</v>
      </c>
      <c r="E113" s="23"/>
      <c r="F113" s="23"/>
      <c r="G113" s="23"/>
    </row>
    <row r="114" spans="1:7" ht="30" customHeight="1">
      <c r="A114" s="71"/>
      <c r="B114" s="35">
        <v>5552</v>
      </c>
      <c r="C114" s="126" t="s">
        <v>613</v>
      </c>
      <c r="D114" s="35" t="s">
        <v>1546</v>
      </c>
      <c r="E114" s="23"/>
      <c r="F114" s="23"/>
      <c r="G114" s="23"/>
    </row>
    <row r="115" spans="1:7" ht="30" customHeight="1">
      <c r="A115" s="66"/>
      <c r="B115" s="35"/>
      <c r="C115" s="126" t="s">
        <v>612</v>
      </c>
      <c r="D115" s="25"/>
      <c r="E115" s="23"/>
      <c r="F115" s="23"/>
      <c r="G115" s="23"/>
    </row>
    <row r="116" spans="1:7" ht="30" customHeight="1">
      <c r="A116" s="137" t="s">
        <v>2055</v>
      </c>
      <c r="B116" s="35">
        <v>5553</v>
      </c>
      <c r="C116" s="126" t="s">
        <v>611</v>
      </c>
      <c r="D116" s="35" t="s">
        <v>1546</v>
      </c>
      <c r="E116" s="23"/>
      <c r="F116" s="23"/>
      <c r="G116" s="23"/>
    </row>
    <row r="117" spans="1:7" ht="30" customHeight="1">
      <c r="A117" s="70"/>
      <c r="B117" s="35">
        <v>5554</v>
      </c>
      <c r="C117" s="126" t="s">
        <v>610</v>
      </c>
      <c r="D117" s="35" t="s">
        <v>1546</v>
      </c>
      <c r="E117" s="23"/>
      <c r="F117" s="23"/>
      <c r="G117" s="23"/>
    </row>
    <row r="118" spans="1:7" ht="30" customHeight="1">
      <c r="A118" s="66"/>
      <c r="B118" s="35"/>
      <c r="C118" s="126" t="s">
        <v>609</v>
      </c>
      <c r="D118" s="25"/>
      <c r="E118" s="23"/>
      <c r="F118" s="23"/>
      <c r="G118" s="23"/>
    </row>
    <row r="119" spans="1:7" ht="30" customHeight="1">
      <c r="A119" s="137" t="s">
        <v>2056</v>
      </c>
      <c r="B119" s="35">
        <v>5555</v>
      </c>
      <c r="C119" s="126" t="s">
        <v>608</v>
      </c>
      <c r="D119" s="35" t="s">
        <v>1546</v>
      </c>
      <c r="E119" s="23"/>
      <c r="F119" s="23"/>
      <c r="G119" s="23"/>
    </row>
    <row r="120" spans="1:7" ht="30" customHeight="1">
      <c r="A120" s="71"/>
      <c r="B120" s="35">
        <v>5556</v>
      </c>
      <c r="C120" s="126" t="s">
        <v>607</v>
      </c>
      <c r="D120" s="35" t="s">
        <v>1546</v>
      </c>
      <c r="E120" s="23"/>
      <c r="F120" s="23"/>
      <c r="G120" s="23"/>
    </row>
    <row r="121" spans="1:7" ht="30" customHeight="1">
      <c r="A121" s="67"/>
      <c r="B121" s="35"/>
      <c r="C121" s="126" t="s">
        <v>606</v>
      </c>
      <c r="D121" s="25"/>
      <c r="E121" s="23"/>
      <c r="F121" s="23"/>
      <c r="G121" s="23"/>
    </row>
    <row r="122" spans="1:7" ht="30" customHeight="1">
      <c r="A122" s="137" t="s">
        <v>2057</v>
      </c>
      <c r="B122" s="35">
        <v>5557</v>
      </c>
      <c r="C122" s="126" t="s">
        <v>605</v>
      </c>
      <c r="D122" s="35" t="s">
        <v>1546</v>
      </c>
      <c r="E122" s="23"/>
      <c r="F122" s="23"/>
      <c r="G122" s="23"/>
    </row>
    <row r="123" spans="1:7" ht="30" customHeight="1">
      <c r="A123" s="71"/>
      <c r="B123" s="35">
        <v>5558</v>
      </c>
      <c r="C123" s="126" t="s">
        <v>604</v>
      </c>
      <c r="D123" s="35" t="s">
        <v>1546</v>
      </c>
      <c r="E123" s="23"/>
      <c r="F123" s="23"/>
      <c r="G123" s="23"/>
    </row>
    <row r="124" spans="1:7" ht="30" customHeight="1">
      <c r="A124" s="67"/>
      <c r="B124" s="35"/>
      <c r="C124" s="126" t="s">
        <v>603</v>
      </c>
      <c r="D124" s="25"/>
      <c r="E124" s="23"/>
      <c r="F124" s="23"/>
      <c r="G124" s="23"/>
    </row>
    <row r="125" spans="1:7" ht="30" customHeight="1">
      <c r="A125" s="137" t="s">
        <v>2058</v>
      </c>
      <c r="B125" s="35">
        <v>5559</v>
      </c>
      <c r="C125" s="126" t="s">
        <v>602</v>
      </c>
      <c r="D125" s="35" t="s">
        <v>1546</v>
      </c>
      <c r="E125" s="23"/>
      <c r="F125" s="23"/>
      <c r="G125" s="23"/>
    </row>
    <row r="126" spans="1:7" ht="30" customHeight="1">
      <c r="A126" s="71"/>
      <c r="B126" s="35">
        <v>5560</v>
      </c>
      <c r="C126" s="126" t="s">
        <v>601</v>
      </c>
      <c r="D126" s="35" t="s">
        <v>1546</v>
      </c>
      <c r="E126" s="23"/>
      <c r="F126" s="23"/>
      <c r="G126" s="23"/>
    </row>
    <row r="127" spans="1:7" ht="30" customHeight="1">
      <c r="A127" s="66"/>
      <c r="B127" s="35"/>
      <c r="C127" s="126" t="s">
        <v>600</v>
      </c>
      <c r="D127" s="25"/>
      <c r="E127" s="23"/>
      <c r="F127" s="23"/>
      <c r="G127" s="23"/>
    </row>
    <row r="128" spans="1:7" ht="30" customHeight="1">
      <c r="A128" s="69" t="s">
        <v>2059</v>
      </c>
      <c r="B128" s="35"/>
      <c r="C128" s="127"/>
      <c r="D128" s="25"/>
      <c r="E128" s="23"/>
      <c r="F128" s="23"/>
      <c r="G128" s="23"/>
    </row>
    <row r="129" spans="1:7" ht="30" customHeight="1">
      <c r="A129" s="26" t="s">
        <v>1849</v>
      </c>
      <c r="B129" s="25"/>
      <c r="C129" s="125" t="s">
        <v>1839</v>
      </c>
      <c r="D129" s="26"/>
      <c r="E129" s="26"/>
      <c r="F129" s="26"/>
      <c r="G129" s="26"/>
    </row>
    <row r="130" spans="1:7" ht="30" customHeight="1">
      <c r="A130" s="137" t="s">
        <v>2060</v>
      </c>
      <c r="B130" s="35">
        <v>5563</v>
      </c>
      <c r="C130" s="126" t="s">
        <v>599</v>
      </c>
      <c r="D130" s="35" t="s">
        <v>1546</v>
      </c>
      <c r="E130" s="23"/>
      <c r="F130" s="23"/>
      <c r="G130" s="23"/>
    </row>
    <row r="131" spans="1:7" ht="30" customHeight="1">
      <c r="A131" s="71"/>
      <c r="B131" s="35">
        <v>5564</v>
      </c>
      <c r="C131" s="126" t="s">
        <v>598</v>
      </c>
      <c r="D131" s="35" t="s">
        <v>1546</v>
      </c>
      <c r="E131" s="23"/>
      <c r="F131" s="23"/>
      <c r="G131" s="23"/>
    </row>
    <row r="132" spans="1:7" ht="30" customHeight="1">
      <c r="A132" s="66"/>
      <c r="B132" s="35"/>
      <c r="C132" s="126" t="s">
        <v>597</v>
      </c>
      <c r="D132" s="25"/>
      <c r="E132" s="23"/>
      <c r="F132" s="23"/>
      <c r="G132" s="23"/>
    </row>
    <row r="133" spans="1:7" ht="30" customHeight="1">
      <c r="A133" s="137" t="s">
        <v>2061</v>
      </c>
      <c r="B133" s="35">
        <v>5561</v>
      </c>
      <c r="C133" s="126" t="s">
        <v>596</v>
      </c>
      <c r="D133" s="35" t="s">
        <v>1546</v>
      </c>
      <c r="E133" s="23"/>
      <c r="F133" s="23"/>
      <c r="G133" s="23"/>
    </row>
    <row r="134" spans="1:7" ht="30" customHeight="1">
      <c r="A134" s="71"/>
      <c r="B134" s="35">
        <v>5562</v>
      </c>
      <c r="C134" s="126" t="s">
        <v>595</v>
      </c>
      <c r="D134" s="35" t="s">
        <v>1546</v>
      </c>
      <c r="E134" s="23"/>
      <c r="F134" s="23"/>
      <c r="G134" s="23"/>
    </row>
    <row r="135" spans="1:7" ht="30" customHeight="1">
      <c r="A135" s="67"/>
      <c r="B135" s="35"/>
      <c r="C135" s="126" t="s">
        <v>594</v>
      </c>
      <c r="D135" s="25"/>
      <c r="E135" s="23"/>
      <c r="F135" s="23"/>
      <c r="G135" s="23"/>
    </row>
    <row r="136" spans="1:7" ht="30" customHeight="1">
      <c r="A136" s="69" t="s">
        <v>2062</v>
      </c>
      <c r="B136" s="35"/>
      <c r="C136" s="127"/>
      <c r="D136" s="25"/>
      <c r="E136" s="23"/>
      <c r="F136" s="23"/>
      <c r="G136" s="23"/>
    </row>
    <row r="137" spans="1:7" ht="30" customHeight="1">
      <c r="A137" s="26" t="s">
        <v>1850</v>
      </c>
      <c r="B137" s="26" t="s">
        <v>1840</v>
      </c>
      <c r="C137" s="125"/>
      <c r="D137" s="26"/>
      <c r="E137" s="26"/>
      <c r="F137" s="26"/>
      <c r="G137" s="26"/>
    </row>
    <row r="138" spans="1:7" ht="30" customHeight="1">
      <c r="A138" s="137" t="s">
        <v>2063</v>
      </c>
      <c r="B138" s="35">
        <v>5567</v>
      </c>
      <c r="C138" s="126" t="s">
        <v>593</v>
      </c>
      <c r="D138" s="35" t="s">
        <v>1546</v>
      </c>
      <c r="E138" s="23"/>
      <c r="F138" s="23"/>
      <c r="G138" s="23"/>
    </row>
    <row r="139" spans="1:7" ht="30" customHeight="1">
      <c r="A139" s="138"/>
      <c r="B139" s="35">
        <v>5568</v>
      </c>
      <c r="C139" s="126" t="s">
        <v>592</v>
      </c>
      <c r="D139" s="35" t="s">
        <v>1546</v>
      </c>
      <c r="E139" s="23"/>
      <c r="F139" s="23"/>
      <c r="G139" s="23"/>
    </row>
    <row r="140" spans="1:7" ht="30" customHeight="1">
      <c r="A140" s="67"/>
      <c r="B140" s="35"/>
      <c r="C140" s="126" t="s">
        <v>591</v>
      </c>
      <c r="D140" s="25"/>
      <c r="E140" s="23"/>
      <c r="F140" s="23"/>
      <c r="G140" s="23"/>
    </row>
    <row r="141" spans="1:7" ht="30" customHeight="1">
      <c r="A141" s="137" t="s">
        <v>2064</v>
      </c>
      <c r="B141" s="35">
        <v>5565</v>
      </c>
      <c r="C141" s="126" t="s">
        <v>590</v>
      </c>
      <c r="D141" s="35" t="s">
        <v>1546</v>
      </c>
      <c r="E141" s="23"/>
      <c r="F141" s="23"/>
      <c r="G141" s="23"/>
    </row>
    <row r="142" spans="1:7" ht="30" customHeight="1">
      <c r="A142" s="71"/>
      <c r="B142" s="35">
        <v>5566</v>
      </c>
      <c r="C142" s="126" t="s">
        <v>589</v>
      </c>
      <c r="D142" s="35" t="s">
        <v>1546</v>
      </c>
      <c r="E142" s="23"/>
      <c r="F142" s="23"/>
      <c r="G142" s="23"/>
    </row>
    <row r="143" spans="1:7" ht="30" customHeight="1">
      <c r="A143" s="67"/>
      <c r="B143" s="35"/>
      <c r="C143" s="126" t="s">
        <v>588</v>
      </c>
      <c r="D143" s="25"/>
      <c r="E143" s="23"/>
      <c r="F143" s="23"/>
      <c r="G143" s="23"/>
    </row>
    <row r="144" spans="1:7" ht="30" customHeight="1">
      <c r="A144" s="137" t="s">
        <v>2065</v>
      </c>
      <c r="B144" s="35">
        <v>5569</v>
      </c>
      <c r="C144" s="126" t="s">
        <v>587</v>
      </c>
      <c r="D144" s="35" t="s">
        <v>1546</v>
      </c>
      <c r="E144" s="23"/>
      <c r="F144" s="23"/>
      <c r="G144" s="23"/>
    </row>
    <row r="145" spans="1:7" ht="30" customHeight="1">
      <c r="A145" s="71"/>
      <c r="B145" s="35">
        <v>5570</v>
      </c>
      <c r="C145" s="126" t="s">
        <v>586</v>
      </c>
      <c r="D145" s="35" t="s">
        <v>1546</v>
      </c>
      <c r="E145" s="23"/>
      <c r="F145" s="23"/>
      <c r="G145" s="23"/>
    </row>
    <row r="146" spans="1:7" ht="30" customHeight="1">
      <c r="A146" s="67"/>
      <c r="B146" s="35"/>
      <c r="C146" s="126" t="s">
        <v>585</v>
      </c>
      <c r="D146" s="25"/>
      <c r="E146" s="23"/>
      <c r="F146" s="23"/>
      <c r="G146" s="23"/>
    </row>
    <row r="147" spans="1:7" ht="30" customHeight="1">
      <c r="A147" s="137" t="s">
        <v>2066</v>
      </c>
      <c r="B147" s="35">
        <v>5571</v>
      </c>
      <c r="C147" s="126" t="s">
        <v>584</v>
      </c>
      <c r="D147" s="35" t="s">
        <v>1546</v>
      </c>
      <c r="E147" s="23"/>
      <c r="F147" s="23"/>
      <c r="G147" s="23"/>
    </row>
    <row r="148" spans="1:7" ht="30" customHeight="1">
      <c r="A148" s="71"/>
      <c r="B148" s="35">
        <v>5572</v>
      </c>
      <c r="C148" s="126" t="s">
        <v>583</v>
      </c>
      <c r="D148" s="35" t="s">
        <v>1546</v>
      </c>
      <c r="E148" s="23"/>
      <c r="F148" s="23"/>
      <c r="G148" s="23"/>
    </row>
    <row r="149" spans="1:7" ht="30" customHeight="1">
      <c r="A149" s="67"/>
      <c r="B149" s="35"/>
      <c r="C149" s="126" t="s">
        <v>582</v>
      </c>
      <c r="D149" s="25"/>
      <c r="E149" s="23"/>
      <c r="F149" s="23"/>
      <c r="G149" s="23"/>
    </row>
    <row r="150" spans="1:7" ht="30" customHeight="1">
      <c r="A150" s="137" t="s">
        <v>2067</v>
      </c>
      <c r="B150" s="35">
        <v>5573</v>
      </c>
      <c r="C150" s="126" t="s">
        <v>581</v>
      </c>
      <c r="D150" s="35" t="s">
        <v>1546</v>
      </c>
      <c r="E150" s="23"/>
      <c r="F150" s="23"/>
      <c r="G150" s="23"/>
    </row>
    <row r="151" spans="1:7" ht="30" customHeight="1">
      <c r="A151" s="71"/>
      <c r="B151" s="35">
        <v>5574</v>
      </c>
      <c r="C151" s="126" t="s">
        <v>580</v>
      </c>
      <c r="D151" s="35" t="s">
        <v>1546</v>
      </c>
      <c r="E151" s="23"/>
      <c r="F151" s="23"/>
      <c r="G151" s="23"/>
    </row>
    <row r="152" spans="1:7" ht="30" customHeight="1">
      <c r="A152" s="66"/>
      <c r="B152" s="35"/>
      <c r="C152" s="126" t="s">
        <v>579</v>
      </c>
      <c r="D152" s="25"/>
      <c r="E152" s="23"/>
      <c r="F152" s="23"/>
      <c r="G152" s="23"/>
    </row>
    <row r="153" spans="1:7" ht="30" customHeight="1">
      <c r="A153" s="69" t="s">
        <v>2068</v>
      </c>
      <c r="B153" s="35"/>
      <c r="C153" s="127"/>
      <c r="D153" s="25"/>
      <c r="E153" s="23"/>
      <c r="F153" s="23"/>
      <c r="G153" s="23"/>
    </row>
    <row r="154" spans="1:7" ht="30" customHeight="1">
      <c r="A154" s="26" t="s">
        <v>1851</v>
      </c>
      <c r="B154" s="25"/>
      <c r="C154" s="125" t="s">
        <v>1841</v>
      </c>
      <c r="D154" s="26"/>
      <c r="E154" s="26"/>
      <c r="F154" s="26"/>
      <c r="G154" s="26"/>
    </row>
    <row r="155" spans="1:7" ht="30" customHeight="1">
      <c r="A155" s="137" t="s">
        <v>2069</v>
      </c>
      <c r="B155" s="35">
        <v>5611</v>
      </c>
      <c r="C155" s="126" t="s">
        <v>578</v>
      </c>
      <c r="D155" s="35" t="s">
        <v>1546</v>
      </c>
      <c r="E155" s="23"/>
      <c r="F155" s="23"/>
      <c r="G155" s="23"/>
    </row>
    <row r="156" spans="1:7" ht="30" customHeight="1">
      <c r="A156" s="71"/>
      <c r="B156" s="35">
        <v>5620</v>
      </c>
      <c r="C156" s="126" t="s">
        <v>577</v>
      </c>
      <c r="D156" s="35" t="s">
        <v>1546</v>
      </c>
      <c r="E156" s="23"/>
      <c r="F156" s="23"/>
      <c r="G156" s="23"/>
    </row>
    <row r="157" spans="1:7" ht="30" customHeight="1">
      <c r="A157" s="66"/>
      <c r="B157" s="35"/>
      <c r="C157" s="126" t="s">
        <v>576</v>
      </c>
      <c r="D157" s="25"/>
      <c r="E157" s="23"/>
      <c r="F157" s="23"/>
      <c r="G157" s="23"/>
    </row>
    <row r="158" spans="1:7" ht="30" customHeight="1">
      <c r="A158" s="137" t="s">
        <v>2070</v>
      </c>
      <c r="B158" s="35">
        <v>5601</v>
      </c>
      <c r="C158" s="126" t="s">
        <v>574</v>
      </c>
      <c r="D158" s="35" t="s">
        <v>1546</v>
      </c>
      <c r="E158" s="23"/>
      <c r="F158" s="23"/>
      <c r="G158" s="23"/>
    </row>
    <row r="159" spans="1:7" ht="30" customHeight="1">
      <c r="A159" s="163"/>
      <c r="B159" s="35">
        <v>5615</v>
      </c>
      <c r="C159" s="126" t="s">
        <v>575</v>
      </c>
      <c r="D159" s="35" t="s">
        <v>1546</v>
      </c>
      <c r="E159" s="145"/>
      <c r="F159" s="145"/>
      <c r="G159" s="145"/>
    </row>
    <row r="160" spans="1:7" ht="30" customHeight="1">
      <c r="A160" s="67"/>
      <c r="B160" s="35"/>
      <c r="C160" s="126" t="s">
        <v>573</v>
      </c>
      <c r="D160" s="25"/>
      <c r="E160" s="23"/>
      <c r="F160" s="23"/>
      <c r="G160" s="23"/>
    </row>
    <row r="161" spans="1:7" ht="30" customHeight="1">
      <c r="A161" s="137" t="s">
        <v>2071</v>
      </c>
      <c r="B161" s="35">
        <v>5616</v>
      </c>
      <c r="C161" s="126" t="s">
        <v>572</v>
      </c>
      <c r="D161" s="35" t="s">
        <v>1546</v>
      </c>
      <c r="E161" s="23"/>
      <c r="F161" s="23"/>
      <c r="G161" s="23"/>
    </row>
    <row r="162" spans="1:7" ht="30" customHeight="1">
      <c r="A162" s="138"/>
      <c r="B162" s="35">
        <v>5617</v>
      </c>
      <c r="C162" s="126" t="s">
        <v>571</v>
      </c>
      <c r="D162" s="35" t="s">
        <v>1546</v>
      </c>
      <c r="E162" s="23"/>
      <c r="F162" s="23"/>
      <c r="G162" s="23"/>
    </row>
    <row r="163" spans="1:7" ht="30" customHeight="1">
      <c r="A163" s="67"/>
      <c r="B163" s="35"/>
      <c r="C163" s="126" t="s">
        <v>570</v>
      </c>
      <c r="D163" s="25"/>
      <c r="E163" s="23"/>
      <c r="F163" s="23"/>
      <c r="G163" s="23"/>
    </row>
    <row r="164" spans="1:7" ht="30" customHeight="1">
      <c r="A164" s="137" t="s">
        <v>2072</v>
      </c>
      <c r="B164" s="35">
        <v>5636</v>
      </c>
      <c r="C164" s="126" t="s">
        <v>569</v>
      </c>
      <c r="D164" s="35" t="s">
        <v>1546</v>
      </c>
      <c r="E164" s="23"/>
      <c r="F164" s="23"/>
      <c r="G164" s="23"/>
    </row>
    <row r="165" spans="1:7" ht="30" customHeight="1">
      <c r="A165" s="71"/>
      <c r="B165" s="35">
        <v>5637</v>
      </c>
      <c r="C165" s="126" t="s">
        <v>568</v>
      </c>
      <c r="D165" s="35" t="s">
        <v>1546</v>
      </c>
      <c r="E165" s="23"/>
      <c r="F165" s="23"/>
      <c r="G165" s="23"/>
    </row>
    <row r="166" spans="1:7" ht="30" customHeight="1">
      <c r="A166" s="67"/>
      <c r="B166" s="35"/>
      <c r="C166" s="126" t="s">
        <v>567</v>
      </c>
      <c r="D166" s="25"/>
      <c r="E166" s="23"/>
      <c r="F166" s="23"/>
      <c r="G166" s="23"/>
    </row>
    <row r="167" spans="1:7" ht="30" customHeight="1">
      <c r="A167" s="137" t="s">
        <v>2015</v>
      </c>
      <c r="B167" s="35">
        <v>5638</v>
      </c>
      <c r="C167" s="126" t="s">
        <v>563</v>
      </c>
      <c r="D167" s="35" t="s">
        <v>1546</v>
      </c>
      <c r="E167" s="23"/>
      <c r="F167" s="23"/>
      <c r="G167" s="23"/>
    </row>
    <row r="168" spans="1:7" ht="30" customHeight="1">
      <c r="A168" s="71"/>
      <c r="B168" s="35">
        <v>5613</v>
      </c>
      <c r="C168" s="126" t="s">
        <v>566</v>
      </c>
      <c r="D168" s="35" t="s">
        <v>1546</v>
      </c>
      <c r="E168" s="23"/>
      <c r="F168" s="23"/>
      <c r="G168" s="23"/>
    </row>
    <row r="169" spans="1:7" ht="30" customHeight="1">
      <c r="A169" s="67"/>
      <c r="B169" s="35"/>
      <c r="C169" s="126" t="s">
        <v>565</v>
      </c>
      <c r="D169" s="25"/>
      <c r="E169" s="23"/>
      <c r="F169" s="23"/>
      <c r="G169" s="23"/>
    </row>
    <row r="170" spans="1:7" ht="30" customHeight="1">
      <c r="A170" s="138" t="s">
        <v>2073</v>
      </c>
      <c r="B170" s="35">
        <v>5629</v>
      </c>
      <c r="C170" s="126" t="s">
        <v>564</v>
      </c>
      <c r="D170" s="35" t="s">
        <v>1546</v>
      </c>
      <c r="E170" s="23"/>
      <c r="F170" s="23"/>
      <c r="G170" s="23"/>
    </row>
    <row r="171" spans="1:7" ht="30" customHeight="1">
      <c r="A171" s="71"/>
      <c r="B171" s="35">
        <v>5639</v>
      </c>
      <c r="C171" s="126" t="s">
        <v>563</v>
      </c>
      <c r="D171" s="35" t="s">
        <v>1546</v>
      </c>
      <c r="E171" s="23"/>
      <c r="F171" s="23"/>
      <c r="G171" s="23"/>
    </row>
    <row r="172" spans="1:7" ht="30" customHeight="1">
      <c r="A172" s="66"/>
      <c r="B172" s="35"/>
      <c r="C172" s="126" t="s">
        <v>562</v>
      </c>
      <c r="D172" s="25"/>
      <c r="E172" s="23"/>
      <c r="F172" s="23"/>
      <c r="G172" s="23"/>
    </row>
    <row r="173" spans="1:7" ht="30" customHeight="1">
      <c r="A173" s="137" t="s">
        <v>2074</v>
      </c>
      <c r="B173" s="35">
        <v>5640</v>
      </c>
      <c r="C173" s="126" t="s">
        <v>561</v>
      </c>
      <c r="D173" s="35" t="s">
        <v>1546</v>
      </c>
      <c r="E173" s="23"/>
      <c r="F173" s="23"/>
      <c r="G173" s="23"/>
    </row>
    <row r="174" spans="1:7" ht="30" customHeight="1">
      <c r="A174" s="71"/>
      <c r="B174" s="35">
        <v>5618</v>
      </c>
      <c r="C174" s="126" t="s">
        <v>560</v>
      </c>
      <c r="D174" s="35" t="s">
        <v>1546</v>
      </c>
      <c r="E174" s="23"/>
      <c r="F174" s="23"/>
      <c r="G174" s="23"/>
    </row>
    <row r="175" spans="1:7" ht="30" customHeight="1">
      <c r="A175" s="67"/>
      <c r="B175" s="35"/>
      <c r="C175" s="126" t="s">
        <v>559</v>
      </c>
      <c r="D175" s="25"/>
      <c r="E175" s="23"/>
      <c r="F175" s="23"/>
      <c r="G175" s="23"/>
    </row>
    <row r="176" spans="1:7" ht="30" customHeight="1">
      <c r="A176" s="137" t="s">
        <v>2075</v>
      </c>
      <c r="B176" s="35">
        <v>5641</v>
      </c>
      <c r="C176" s="126" t="s">
        <v>558</v>
      </c>
      <c r="D176" s="35" t="s">
        <v>1546</v>
      </c>
      <c r="E176" s="23"/>
      <c r="F176" s="23"/>
      <c r="G176" s="23"/>
    </row>
    <row r="177" spans="1:7" ht="30" customHeight="1">
      <c r="A177" s="71"/>
      <c r="B177" s="35">
        <v>5642</v>
      </c>
      <c r="C177" s="126" t="s">
        <v>557</v>
      </c>
      <c r="D177" s="35" t="s">
        <v>1546</v>
      </c>
      <c r="E177" s="23"/>
      <c r="F177" s="23"/>
      <c r="G177" s="23"/>
    </row>
    <row r="178" spans="1:7" ht="30" customHeight="1">
      <c r="A178" s="66"/>
      <c r="B178" s="35"/>
      <c r="C178" s="126" t="s">
        <v>556</v>
      </c>
      <c r="D178" s="25"/>
      <c r="E178" s="23"/>
      <c r="F178" s="23"/>
      <c r="G178" s="23"/>
    </row>
    <row r="179" spans="1:7" ht="30" customHeight="1">
      <c r="A179" s="137" t="s">
        <v>2076</v>
      </c>
      <c r="B179" s="35">
        <v>5634</v>
      </c>
      <c r="C179" s="126" t="s">
        <v>555</v>
      </c>
      <c r="D179" s="35" t="s">
        <v>1546</v>
      </c>
      <c r="E179" s="23"/>
      <c r="F179" s="23"/>
      <c r="G179" s="23"/>
    </row>
    <row r="180" spans="1:7" ht="30" customHeight="1">
      <c r="A180" s="71"/>
      <c r="B180" s="35">
        <v>5612</v>
      </c>
      <c r="C180" s="126" t="s">
        <v>554</v>
      </c>
      <c r="D180" s="35" t="s">
        <v>1546</v>
      </c>
      <c r="E180" s="23"/>
      <c r="F180" s="23"/>
      <c r="G180" s="23"/>
    </row>
    <row r="181" spans="1:7" ht="30" customHeight="1">
      <c r="A181" s="67"/>
      <c r="B181" s="35"/>
      <c r="C181" s="126" t="s">
        <v>553</v>
      </c>
      <c r="D181" s="25"/>
      <c r="E181" s="23"/>
      <c r="F181" s="23"/>
      <c r="G181" s="23"/>
    </row>
    <row r="182" spans="1:7" ht="30" customHeight="1">
      <c r="A182" s="137" t="s">
        <v>2077</v>
      </c>
      <c r="B182" s="35">
        <v>5635</v>
      </c>
      <c r="C182" s="126" t="s">
        <v>551</v>
      </c>
      <c r="D182" s="35" t="s">
        <v>1546</v>
      </c>
      <c r="E182" s="23"/>
      <c r="F182" s="23"/>
      <c r="G182" s="23"/>
    </row>
    <row r="183" spans="1:7" ht="30" customHeight="1">
      <c r="A183" s="71"/>
      <c r="B183" s="35">
        <v>5614</v>
      </c>
      <c r="C183" s="126" t="s">
        <v>552</v>
      </c>
      <c r="D183" s="35" t="s">
        <v>1546</v>
      </c>
      <c r="E183" s="23"/>
      <c r="F183" s="23"/>
      <c r="G183" s="23"/>
    </row>
    <row r="184" spans="1:7" ht="30" customHeight="1">
      <c r="A184" s="66"/>
      <c r="B184" s="35"/>
      <c r="C184" s="126" t="s">
        <v>550</v>
      </c>
      <c r="D184" s="25"/>
      <c r="E184" s="23"/>
      <c r="F184" s="23"/>
      <c r="G184" s="23"/>
    </row>
    <row r="185" spans="1:7" ht="30" customHeight="1">
      <c r="A185" s="69" t="s">
        <v>2078</v>
      </c>
      <c r="B185" s="35"/>
      <c r="C185" s="127"/>
      <c r="D185" s="25"/>
      <c r="E185" s="23"/>
      <c r="F185" s="23"/>
      <c r="G185" s="23"/>
    </row>
    <row r="186" spans="1:7" ht="30" customHeight="1">
      <c r="A186" s="26" t="s">
        <v>1852</v>
      </c>
      <c r="B186" s="25"/>
      <c r="C186" s="125" t="s">
        <v>1842</v>
      </c>
      <c r="D186" s="26"/>
      <c r="E186" s="26"/>
      <c r="F186" s="26"/>
      <c r="G186" s="26"/>
    </row>
    <row r="187" spans="1:7" ht="30" customHeight="1">
      <c r="A187" s="138" t="s">
        <v>2079</v>
      </c>
      <c r="B187" s="35">
        <v>5619</v>
      </c>
      <c r="C187" s="126" t="s">
        <v>549</v>
      </c>
      <c r="D187" s="35" t="s">
        <v>1546</v>
      </c>
      <c r="E187" s="23"/>
      <c r="F187" s="23"/>
      <c r="G187" s="23"/>
    </row>
    <row r="188" spans="1:7" ht="30" customHeight="1">
      <c r="A188" s="71"/>
      <c r="B188" s="35">
        <v>5602</v>
      </c>
      <c r="C188" s="126" t="s">
        <v>548</v>
      </c>
      <c r="D188" s="35" t="s">
        <v>1546</v>
      </c>
      <c r="E188" s="23"/>
      <c r="F188" s="23"/>
      <c r="G188" s="23"/>
    </row>
    <row r="189" spans="1:7" ht="30" customHeight="1">
      <c r="A189" s="66"/>
      <c r="B189" s="35"/>
      <c r="C189" s="126" t="s">
        <v>547</v>
      </c>
      <c r="D189" s="25"/>
      <c r="E189" s="23"/>
      <c r="F189" s="23"/>
      <c r="G189" s="23"/>
    </row>
    <row r="190" spans="1:7" ht="30" customHeight="1">
      <c r="A190" s="137" t="s">
        <v>2080</v>
      </c>
      <c r="B190" s="35">
        <v>5633</v>
      </c>
      <c r="C190" s="126" t="s">
        <v>546</v>
      </c>
      <c r="D190" s="35" t="s">
        <v>1546</v>
      </c>
      <c r="E190" s="23"/>
      <c r="F190" s="23"/>
      <c r="G190" s="23"/>
    </row>
    <row r="191" spans="1:7" ht="30" customHeight="1">
      <c r="A191" s="70"/>
      <c r="B191" s="35"/>
      <c r="C191" s="126" t="s">
        <v>545</v>
      </c>
      <c r="D191" s="25"/>
      <c r="E191" s="23"/>
      <c r="F191" s="23"/>
      <c r="G191" s="23"/>
    </row>
    <row r="192" spans="1:7" ht="30" customHeight="1">
      <c r="A192" s="137" t="s">
        <v>2081</v>
      </c>
      <c r="B192" s="35">
        <v>5606</v>
      </c>
      <c r="C192" s="126" t="s">
        <v>544</v>
      </c>
      <c r="D192" s="35" t="s">
        <v>1546</v>
      </c>
      <c r="E192" s="23"/>
      <c r="F192" s="23"/>
      <c r="G192" s="23"/>
    </row>
    <row r="193" spans="1:7" ht="30" customHeight="1">
      <c r="A193" s="71"/>
      <c r="B193" s="35">
        <v>5607</v>
      </c>
      <c r="C193" s="126" t="s">
        <v>543</v>
      </c>
      <c r="D193" s="35" t="s">
        <v>1546</v>
      </c>
      <c r="E193" s="23"/>
      <c r="F193" s="23"/>
      <c r="G193" s="23"/>
    </row>
    <row r="194" spans="1:7" ht="30" customHeight="1">
      <c r="A194" s="67"/>
      <c r="B194" s="35"/>
      <c r="C194" s="126" t="s">
        <v>542</v>
      </c>
      <c r="D194" s="25"/>
      <c r="E194" s="23"/>
      <c r="F194" s="23"/>
      <c r="G194" s="23"/>
    </row>
    <row r="195" spans="1:7" ht="30" customHeight="1">
      <c r="A195" s="137" t="s">
        <v>2082</v>
      </c>
      <c r="B195" s="35">
        <v>5621</v>
      </c>
      <c r="C195" s="126" t="s">
        <v>540</v>
      </c>
      <c r="D195" s="35" t="s">
        <v>1546</v>
      </c>
      <c r="E195" s="23"/>
      <c r="F195" s="23"/>
      <c r="G195" s="23"/>
    </row>
    <row r="196" spans="1:7" ht="30" customHeight="1">
      <c r="A196" s="71"/>
      <c r="B196" s="35">
        <v>5603</v>
      </c>
      <c r="C196" s="126" t="s">
        <v>541</v>
      </c>
      <c r="D196" s="35" t="s">
        <v>1546</v>
      </c>
      <c r="E196" s="23"/>
      <c r="F196" s="23"/>
      <c r="G196" s="23"/>
    </row>
    <row r="197" spans="1:7" ht="30" customHeight="1">
      <c r="A197" s="67"/>
      <c r="B197" s="35"/>
      <c r="C197" s="126" t="s">
        <v>539</v>
      </c>
      <c r="D197" s="25"/>
      <c r="E197" s="23"/>
      <c r="F197" s="23"/>
      <c r="G197" s="23"/>
    </row>
    <row r="198" spans="1:7" ht="30" customHeight="1">
      <c r="A198" s="137" t="s">
        <v>2083</v>
      </c>
      <c r="B198" s="35">
        <v>5622</v>
      </c>
      <c r="C198" s="126" t="s">
        <v>538</v>
      </c>
      <c r="D198" s="35" t="s">
        <v>1546</v>
      </c>
      <c r="E198" s="23"/>
      <c r="F198" s="23"/>
      <c r="G198" s="23"/>
    </row>
    <row r="199" spans="1:7" ht="30" customHeight="1">
      <c r="A199" s="71"/>
      <c r="B199" s="35">
        <v>5610</v>
      </c>
      <c r="C199" s="126" t="s">
        <v>537</v>
      </c>
      <c r="D199" s="35" t="s">
        <v>1546</v>
      </c>
      <c r="E199" s="23"/>
      <c r="F199" s="23"/>
      <c r="G199" s="23"/>
    </row>
    <row r="200" spans="1:7" ht="30" customHeight="1">
      <c r="A200" s="66"/>
      <c r="B200" s="35"/>
      <c r="C200" s="126" t="s">
        <v>536</v>
      </c>
      <c r="D200" s="25"/>
      <c r="E200" s="23"/>
      <c r="F200" s="23"/>
      <c r="G200" s="23"/>
    </row>
    <row r="201" spans="1:7" ht="30" customHeight="1">
      <c r="A201" s="137" t="s">
        <v>2084</v>
      </c>
      <c r="B201" s="35">
        <v>5623</v>
      </c>
      <c r="C201" s="126" t="s">
        <v>534</v>
      </c>
      <c r="D201" s="35" t="s">
        <v>1546</v>
      </c>
      <c r="E201" s="23"/>
      <c r="F201" s="23"/>
      <c r="G201" s="23"/>
    </row>
    <row r="202" spans="1:7" ht="30" customHeight="1">
      <c r="A202" s="71"/>
      <c r="B202" s="35">
        <v>5604</v>
      </c>
      <c r="C202" s="126" t="s">
        <v>535</v>
      </c>
      <c r="D202" s="35" t="s">
        <v>1546</v>
      </c>
      <c r="E202" s="23"/>
      <c r="F202" s="23"/>
      <c r="G202" s="23"/>
    </row>
    <row r="203" spans="1:7" ht="30" customHeight="1">
      <c r="A203" s="66"/>
      <c r="B203" s="35">
        <v>5605</v>
      </c>
      <c r="C203" s="126" t="s">
        <v>533</v>
      </c>
      <c r="D203" s="35" t="s">
        <v>1546</v>
      </c>
      <c r="E203" s="23"/>
      <c r="F203" s="23"/>
      <c r="G203" s="23"/>
    </row>
    <row r="204" spans="1:7" ht="30" customHeight="1">
      <c r="A204" s="67"/>
      <c r="B204" s="35"/>
      <c r="C204" s="126" t="s">
        <v>532</v>
      </c>
      <c r="D204" s="25"/>
      <c r="E204" s="23"/>
      <c r="F204" s="23"/>
      <c r="G204" s="23"/>
    </row>
    <row r="205" spans="1:7" ht="30" customHeight="1">
      <c r="A205" s="137" t="s">
        <v>2085</v>
      </c>
      <c r="B205" s="35">
        <v>5609</v>
      </c>
      <c r="C205" s="126" t="s">
        <v>531</v>
      </c>
      <c r="D205" s="35" t="s">
        <v>1546</v>
      </c>
      <c r="E205" s="23"/>
      <c r="F205" s="23"/>
      <c r="G205" s="23"/>
    </row>
    <row r="206" spans="1:7" ht="30" customHeight="1">
      <c r="A206" s="70"/>
      <c r="B206" s="35"/>
      <c r="C206" s="126" t="s">
        <v>530</v>
      </c>
      <c r="D206" s="25"/>
      <c r="E206" s="23"/>
      <c r="F206" s="23"/>
      <c r="G206" s="23"/>
    </row>
    <row r="207" spans="1:7" ht="30" customHeight="1">
      <c r="A207" s="137" t="s">
        <v>2086</v>
      </c>
      <c r="B207" s="35">
        <v>5625</v>
      </c>
      <c r="C207" s="126" t="s">
        <v>529</v>
      </c>
      <c r="D207" s="35" t="s">
        <v>1546</v>
      </c>
      <c r="E207" s="23"/>
      <c r="F207" s="23"/>
      <c r="G207" s="23"/>
    </row>
    <row r="208" spans="1:7" ht="30" customHeight="1">
      <c r="A208" s="138"/>
      <c r="B208" s="35">
        <v>5632</v>
      </c>
      <c r="C208" s="126" t="s">
        <v>528</v>
      </c>
      <c r="D208" s="35" t="s">
        <v>1546</v>
      </c>
      <c r="E208" s="23"/>
      <c r="F208" s="23"/>
      <c r="G208" s="23"/>
    </row>
    <row r="209" spans="1:7" ht="30" customHeight="1">
      <c r="A209" s="67"/>
      <c r="B209" s="35"/>
      <c r="C209" s="126" t="s">
        <v>527</v>
      </c>
      <c r="D209" s="25"/>
      <c r="E209" s="23"/>
      <c r="F209" s="23"/>
      <c r="G209" s="23"/>
    </row>
    <row r="210" spans="1:7" ht="30" customHeight="1">
      <c r="A210" s="138" t="s">
        <v>2087</v>
      </c>
      <c r="B210" s="35">
        <v>5643</v>
      </c>
      <c r="C210" s="126" t="s">
        <v>526</v>
      </c>
      <c r="D210" s="35" t="s">
        <v>1546</v>
      </c>
      <c r="E210" s="23"/>
      <c r="F210" s="23"/>
      <c r="G210" s="23"/>
    </row>
    <row r="211" spans="1:7" ht="30" customHeight="1">
      <c r="A211" s="71"/>
      <c r="B211" s="35">
        <v>5626</v>
      </c>
      <c r="C211" s="126" t="s">
        <v>525</v>
      </c>
      <c r="D211" s="35" t="s">
        <v>1546</v>
      </c>
      <c r="E211" s="23"/>
      <c r="F211" s="23"/>
      <c r="G211" s="23"/>
    </row>
    <row r="212" spans="1:7" ht="30" customHeight="1">
      <c r="A212" s="66"/>
      <c r="B212" s="35"/>
      <c r="C212" s="126" t="s">
        <v>524</v>
      </c>
      <c r="D212" s="25"/>
      <c r="E212" s="23"/>
      <c r="F212" s="23"/>
      <c r="G212" s="23"/>
    </row>
    <row r="213" spans="1:7" ht="30" customHeight="1">
      <c r="A213" s="137" t="s">
        <v>2088</v>
      </c>
      <c r="B213" s="35">
        <v>5627</v>
      </c>
      <c r="C213" s="126" t="s">
        <v>523</v>
      </c>
      <c r="D213" s="35" t="s">
        <v>1546</v>
      </c>
      <c r="E213" s="23"/>
      <c r="F213" s="23"/>
      <c r="G213" s="23"/>
    </row>
    <row r="214" spans="1:7" ht="30" customHeight="1">
      <c r="A214" s="71"/>
      <c r="B214" s="35">
        <v>5630</v>
      </c>
      <c r="C214" s="126" t="s">
        <v>522</v>
      </c>
      <c r="D214" s="35" t="s">
        <v>1546</v>
      </c>
      <c r="E214" s="23"/>
      <c r="F214" s="23"/>
      <c r="G214" s="23"/>
    </row>
    <row r="215" spans="1:7" ht="30" customHeight="1">
      <c r="A215" s="67"/>
      <c r="B215" s="35"/>
      <c r="C215" s="126" t="s">
        <v>521</v>
      </c>
      <c r="D215" s="25"/>
      <c r="E215" s="23"/>
      <c r="F215" s="23"/>
      <c r="G215" s="23"/>
    </row>
    <row r="216" spans="1:7" ht="30" customHeight="1">
      <c r="A216" s="137" t="s">
        <v>2089</v>
      </c>
      <c r="B216" s="35">
        <v>5631</v>
      </c>
      <c r="C216" s="126" t="s">
        <v>520</v>
      </c>
      <c r="D216" s="35" t="s">
        <v>1546</v>
      </c>
      <c r="E216" s="23"/>
      <c r="F216" s="23"/>
      <c r="G216" s="23"/>
    </row>
    <row r="217" spans="1:7" ht="30" customHeight="1">
      <c r="A217" s="71"/>
      <c r="B217" s="35">
        <v>5628</v>
      </c>
      <c r="C217" s="126" t="s">
        <v>519</v>
      </c>
      <c r="D217" s="35" t="s">
        <v>1546</v>
      </c>
      <c r="E217" s="23"/>
      <c r="F217" s="23"/>
      <c r="G217" s="23"/>
    </row>
    <row r="218" spans="1:7" ht="30" customHeight="1">
      <c r="A218" s="67"/>
      <c r="B218" s="35"/>
      <c r="C218" s="126" t="s">
        <v>518</v>
      </c>
      <c r="D218" s="35"/>
      <c r="E218" s="23"/>
      <c r="F218" s="23"/>
      <c r="G218" s="23"/>
    </row>
    <row r="219" spans="1:7" ht="30" customHeight="1">
      <c r="A219" s="69" t="s">
        <v>2090</v>
      </c>
      <c r="B219" s="35"/>
      <c r="C219" s="127"/>
      <c r="D219" s="25"/>
      <c r="E219" s="23"/>
      <c r="F219" s="23"/>
      <c r="G219" s="23"/>
    </row>
    <row r="220" spans="1:7" ht="30" customHeight="1">
      <c r="A220" s="26" t="s">
        <v>2614</v>
      </c>
      <c r="B220" s="25"/>
      <c r="C220" s="125" t="s">
        <v>1843</v>
      </c>
      <c r="D220" s="26"/>
      <c r="E220" s="26"/>
      <c r="F220" s="26"/>
      <c r="G220" s="26"/>
    </row>
    <row r="221" spans="1:7" ht="30" customHeight="1">
      <c r="A221" s="162" t="s">
        <v>2091</v>
      </c>
      <c r="B221" s="35">
        <v>56021</v>
      </c>
      <c r="C221" s="126" t="s">
        <v>517</v>
      </c>
      <c r="D221" s="35" t="s">
        <v>1546</v>
      </c>
      <c r="E221" s="23"/>
      <c r="F221" s="23"/>
      <c r="G221" s="23"/>
    </row>
    <row r="222" spans="1:7" ht="30" customHeight="1">
      <c r="A222" s="138"/>
      <c r="B222" s="35">
        <v>56022</v>
      </c>
      <c r="C222" s="126" t="s">
        <v>2615</v>
      </c>
      <c r="D222" s="35" t="s">
        <v>1546</v>
      </c>
      <c r="E222" s="23"/>
      <c r="F222" s="23"/>
      <c r="G222" s="23"/>
    </row>
    <row r="223" spans="1:7" ht="30" customHeight="1">
      <c r="A223" s="66"/>
      <c r="B223" s="35">
        <v>56023</v>
      </c>
      <c r="C223" s="126" t="s">
        <v>2616</v>
      </c>
      <c r="D223" s="35" t="s">
        <v>1546</v>
      </c>
      <c r="E223" s="23"/>
      <c r="F223" s="23"/>
      <c r="G223" s="23"/>
    </row>
    <row r="224" spans="1:7" ht="30" customHeight="1">
      <c r="A224" s="66"/>
      <c r="B224" s="35">
        <v>56025</v>
      </c>
      <c r="C224" s="126" t="s">
        <v>516</v>
      </c>
      <c r="D224" s="35" t="s">
        <v>1546</v>
      </c>
      <c r="E224" s="23"/>
      <c r="F224" s="23"/>
      <c r="G224" s="23"/>
    </row>
    <row r="225" spans="1:7" ht="30" customHeight="1">
      <c r="A225" s="66"/>
      <c r="B225" s="35">
        <v>56027</v>
      </c>
      <c r="C225" s="126" t="s">
        <v>515</v>
      </c>
      <c r="D225" s="35" t="s">
        <v>1546</v>
      </c>
      <c r="E225" s="23"/>
      <c r="F225" s="23"/>
      <c r="G225" s="23"/>
    </row>
    <row r="226" spans="1:7" ht="30" customHeight="1">
      <c r="A226" s="66"/>
      <c r="B226" s="35">
        <v>56028</v>
      </c>
      <c r="C226" s="126" t="s">
        <v>514</v>
      </c>
      <c r="D226" s="35" t="s">
        <v>1546</v>
      </c>
      <c r="E226" s="23"/>
      <c r="F226" s="23"/>
      <c r="G226" s="23"/>
    </row>
    <row r="227" spans="1:7" ht="30" customHeight="1">
      <c r="A227" s="66"/>
      <c r="B227" s="35">
        <v>56029</v>
      </c>
      <c r="C227" s="126" t="s">
        <v>513</v>
      </c>
      <c r="D227" s="35" t="s">
        <v>1546</v>
      </c>
      <c r="E227" s="23"/>
      <c r="F227" s="23"/>
      <c r="G227" s="23"/>
    </row>
    <row r="228" spans="1:7" ht="30" customHeight="1">
      <c r="A228" s="66"/>
      <c r="B228" s="35">
        <v>56030</v>
      </c>
      <c r="C228" s="126" t="s">
        <v>512</v>
      </c>
      <c r="D228" s="35" t="s">
        <v>1546</v>
      </c>
      <c r="E228" s="23"/>
      <c r="F228" s="23"/>
      <c r="G228" s="23"/>
    </row>
    <row r="229" spans="1:7" ht="30" customHeight="1">
      <c r="A229" s="66"/>
      <c r="B229" s="35">
        <v>56031</v>
      </c>
      <c r="C229" s="126" t="s">
        <v>511</v>
      </c>
      <c r="D229" s="35" t="s">
        <v>1546</v>
      </c>
      <c r="E229" s="23"/>
      <c r="F229" s="23"/>
      <c r="G229" s="23"/>
    </row>
    <row r="230" spans="1:7" ht="30" customHeight="1">
      <c r="A230" s="66"/>
      <c r="B230" s="35">
        <v>56032</v>
      </c>
      <c r="C230" s="126" t="s">
        <v>510</v>
      </c>
      <c r="D230" s="35" t="s">
        <v>1546</v>
      </c>
      <c r="E230" s="23"/>
      <c r="F230" s="23"/>
      <c r="G230" s="23"/>
    </row>
    <row r="231" spans="1:7" ht="30" customHeight="1">
      <c r="A231" s="66"/>
      <c r="B231" s="35">
        <v>56033</v>
      </c>
      <c r="C231" s="126" t="s">
        <v>509</v>
      </c>
      <c r="D231" s="35" t="s">
        <v>1546</v>
      </c>
      <c r="E231" s="23"/>
      <c r="F231" s="23"/>
      <c r="G231" s="23"/>
    </row>
    <row r="232" spans="1:7" ht="30" customHeight="1">
      <c r="A232" s="67"/>
      <c r="B232" s="35">
        <v>56034</v>
      </c>
      <c r="C232" s="126" t="s">
        <v>2613</v>
      </c>
      <c r="D232" s="35" t="s">
        <v>1546</v>
      </c>
      <c r="E232" s="23"/>
      <c r="F232" s="23"/>
      <c r="G232" s="23"/>
    </row>
    <row r="233" spans="1:7" ht="30" customHeight="1">
      <c r="A233" s="145"/>
      <c r="B233" s="35">
        <v>56035</v>
      </c>
      <c r="C233" s="126" t="s">
        <v>508</v>
      </c>
      <c r="D233" s="35" t="s">
        <v>1546</v>
      </c>
      <c r="E233" s="23"/>
      <c r="F233" s="23"/>
      <c r="G233" s="23"/>
    </row>
  </sheetData>
  <mergeCells count="2">
    <mergeCell ref="A1:G1"/>
    <mergeCell ref="A2:G2"/>
  </mergeCells>
  <phoneticPr fontId="5" type="noConversion"/>
  <hyperlinks>
    <hyperlink ref="C182" r:id="rId1" display="javascript:OnView('Learning Activity','4149','http://www.thelearningodyssey.com/','')"/>
    <hyperlink ref="C183" r:id="rId2" display="javascript:OnView('Learning Activity','4129','http://www.thelearningodyssey.com/','')"/>
    <hyperlink ref="C195" r:id="rId3" display="javascript:OnView('Learning Activity','4136','http://www.thelearningodyssey.com/','')"/>
    <hyperlink ref="C196" r:id="rId4" display="javascript:OnView('Learning Activity','4119','http://www.thelearningodyssey.com/','')"/>
    <hyperlink ref="C201" r:id="rId5" display="javascript:OnView('Learning Activity','4138','http://www.thelearningodyssey.com/','')"/>
    <hyperlink ref="C202" r:id="rId6" display="javascript:OnView('Learning Activity','4120','http://www.thelearningodyssey.com/','')"/>
  </hyperlinks>
  <printOptions horizontalCentered="1"/>
  <pageMargins left="0.39370078740157483" right="0.39370078740157483" top="0.6692913385826772" bottom="0.59055118110236227" header="0.51181102362204722" footer="0.31496062992125984"/>
  <pageSetup paperSize="9" orientation="portrait" r:id="rId7"/>
  <headerFooter alignWithMargins="0">
    <oddFooter>&amp;C&amp;"새굴림,보통"&amp;9&amp;P</oddFooter>
  </headerFooter>
  <rowBreaks count="5" manualBreakCount="5">
    <brk id="25" max="6" man="1"/>
    <brk id="117" max="6" man="1"/>
    <brk id="140" max="6" man="1"/>
    <brk id="163" max="6" man="1"/>
    <brk id="186" max="6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467"/>
  <sheetViews>
    <sheetView view="pageBreakPreview" zoomScaleNormal="100" zoomScaleSheetLayoutView="100" workbookViewId="0">
      <selection activeCell="B444" sqref="B444"/>
    </sheetView>
  </sheetViews>
  <sheetFormatPr defaultColWidth="8.88671875" defaultRowHeight="13.5"/>
  <cols>
    <col min="1" max="1" width="23.88671875" style="21" customWidth="1"/>
    <col min="2" max="2" width="10.44140625" style="20" customWidth="1"/>
    <col min="3" max="3" width="32.6640625" style="123" customWidth="1"/>
    <col min="4" max="4" width="5" style="20" customWidth="1"/>
    <col min="5" max="7" width="3.5546875" style="20" customWidth="1"/>
    <col min="8" max="16384" width="8.88671875" style="16"/>
  </cols>
  <sheetData>
    <row r="1" spans="1:7" ht="39.950000000000003" customHeight="1">
      <c r="A1" s="183" t="s">
        <v>2374</v>
      </c>
      <c r="B1" s="183"/>
      <c r="C1" s="183"/>
      <c r="D1" s="183"/>
      <c r="E1" s="183"/>
      <c r="F1" s="183"/>
      <c r="G1" s="183"/>
    </row>
    <row r="2" spans="1:7" s="17" customFormat="1" ht="17.25" customHeight="1">
      <c r="A2" s="192" t="s">
        <v>1141</v>
      </c>
      <c r="B2" s="192"/>
      <c r="C2" s="192"/>
      <c r="D2" s="192"/>
      <c r="E2" s="192"/>
      <c r="F2" s="192"/>
      <c r="G2" s="192"/>
    </row>
    <row r="3" spans="1:7" s="17" customFormat="1" ht="9.75" customHeight="1">
      <c r="A3" s="21"/>
      <c r="B3" s="20"/>
      <c r="C3" s="124"/>
      <c r="D3" s="19"/>
      <c r="E3" s="19"/>
      <c r="F3" s="36"/>
      <c r="G3" s="36"/>
    </row>
    <row r="4" spans="1:7" s="17" customFormat="1" ht="30" customHeight="1">
      <c r="A4" s="37" t="s">
        <v>1140</v>
      </c>
      <c r="B4" s="33" t="s">
        <v>114</v>
      </c>
      <c r="C4" s="37" t="s">
        <v>1139</v>
      </c>
      <c r="D4" s="35" t="s">
        <v>1919</v>
      </c>
      <c r="E4" s="35" t="s">
        <v>1915</v>
      </c>
      <c r="F4" s="35" t="s">
        <v>1917</v>
      </c>
      <c r="G4" s="35" t="s">
        <v>1918</v>
      </c>
    </row>
    <row r="5" spans="1:7" ht="30" customHeight="1">
      <c r="A5" s="26" t="s">
        <v>1869</v>
      </c>
      <c r="B5" s="25"/>
      <c r="C5" s="125" t="s">
        <v>1853</v>
      </c>
      <c r="D5" s="26"/>
      <c r="E5" s="26"/>
      <c r="F5" s="26"/>
      <c r="G5" s="26"/>
    </row>
    <row r="6" spans="1:7" ht="30" customHeight="1">
      <c r="A6" s="137" t="s">
        <v>2375</v>
      </c>
      <c r="B6" s="35">
        <v>5710</v>
      </c>
      <c r="C6" s="126" t="s">
        <v>1137</v>
      </c>
      <c r="D6" s="25"/>
      <c r="E6" s="23"/>
      <c r="F6" s="23"/>
      <c r="G6" s="23"/>
    </row>
    <row r="7" spans="1:7" ht="30" customHeight="1">
      <c r="A7" s="71"/>
      <c r="B7" s="35">
        <v>5840</v>
      </c>
      <c r="C7" s="126" t="s">
        <v>1138</v>
      </c>
      <c r="D7" s="25"/>
      <c r="E7" s="23"/>
      <c r="F7" s="23"/>
      <c r="G7" s="23"/>
    </row>
    <row r="8" spans="1:7" ht="30" customHeight="1">
      <c r="A8" s="71"/>
      <c r="B8" s="35"/>
      <c r="C8" s="126" t="s">
        <v>1136</v>
      </c>
      <c r="D8" s="25"/>
      <c r="E8" s="23"/>
      <c r="F8" s="23"/>
      <c r="G8" s="23"/>
    </row>
    <row r="9" spans="1:7" ht="30" customHeight="1">
      <c r="A9" s="137" t="s">
        <v>2376</v>
      </c>
      <c r="B9" s="35">
        <v>5845</v>
      </c>
      <c r="C9" s="126" t="s">
        <v>1135</v>
      </c>
      <c r="D9" s="25"/>
      <c r="E9" s="23"/>
      <c r="F9" s="23"/>
      <c r="G9" s="23"/>
    </row>
    <row r="10" spans="1:7" ht="30" customHeight="1">
      <c r="A10" s="71"/>
      <c r="B10" s="35">
        <v>5846</v>
      </c>
      <c r="C10" s="126" t="s">
        <v>1134</v>
      </c>
      <c r="D10" s="25"/>
      <c r="E10" s="23"/>
      <c r="F10" s="23"/>
      <c r="G10" s="23"/>
    </row>
    <row r="11" spans="1:7" ht="30" customHeight="1">
      <c r="A11" s="70"/>
      <c r="B11" s="35"/>
      <c r="C11" s="126" t="s">
        <v>1133</v>
      </c>
      <c r="D11" s="25"/>
      <c r="E11" s="23"/>
      <c r="F11" s="23"/>
      <c r="G11" s="23"/>
    </row>
    <row r="12" spans="1:7" ht="30" customHeight="1">
      <c r="A12" s="137" t="s">
        <v>2377</v>
      </c>
      <c r="B12" s="35">
        <v>5841</v>
      </c>
      <c r="C12" s="126" t="s">
        <v>1132</v>
      </c>
      <c r="D12" s="25"/>
      <c r="E12" s="23"/>
      <c r="F12" s="23"/>
      <c r="G12" s="23"/>
    </row>
    <row r="13" spans="1:7" ht="30" customHeight="1">
      <c r="A13" s="70"/>
      <c r="B13" s="35"/>
      <c r="C13" s="126" t="s">
        <v>1102</v>
      </c>
      <c r="D13" s="25"/>
      <c r="E13" s="23"/>
      <c r="F13" s="23"/>
      <c r="G13" s="23"/>
    </row>
    <row r="14" spans="1:7" ht="30" customHeight="1">
      <c r="A14" s="137" t="s">
        <v>2378</v>
      </c>
      <c r="B14" s="35">
        <v>5843</v>
      </c>
      <c r="C14" s="126" t="s">
        <v>1131</v>
      </c>
      <c r="D14" s="25"/>
      <c r="E14" s="23"/>
      <c r="F14" s="23"/>
      <c r="G14" s="23"/>
    </row>
    <row r="15" spans="1:7" ht="30" customHeight="1">
      <c r="A15" s="71"/>
      <c r="B15" s="35">
        <v>5844</v>
      </c>
      <c r="C15" s="126" t="s">
        <v>1130</v>
      </c>
      <c r="D15" s="25"/>
      <c r="E15" s="23"/>
      <c r="F15" s="23"/>
      <c r="G15" s="23"/>
    </row>
    <row r="16" spans="1:7" ht="30" customHeight="1">
      <c r="A16" s="70"/>
      <c r="B16" s="35"/>
      <c r="C16" s="126" t="s">
        <v>1129</v>
      </c>
      <c r="D16" s="25"/>
      <c r="E16" s="23"/>
      <c r="F16" s="23"/>
      <c r="G16" s="23"/>
    </row>
    <row r="17" spans="1:7" ht="30" customHeight="1">
      <c r="A17" s="69" t="s">
        <v>2379</v>
      </c>
      <c r="B17" s="35"/>
      <c r="C17" s="126"/>
      <c r="D17" s="25"/>
      <c r="E17" s="23"/>
      <c r="F17" s="23"/>
      <c r="G17" s="23"/>
    </row>
    <row r="18" spans="1:7" ht="30" customHeight="1">
      <c r="A18" s="26" t="s">
        <v>1870</v>
      </c>
      <c r="B18" s="25"/>
      <c r="C18" s="125" t="s">
        <v>1854</v>
      </c>
      <c r="D18" s="26"/>
      <c r="E18" s="26"/>
      <c r="F18" s="26"/>
      <c r="G18" s="26"/>
    </row>
    <row r="19" spans="1:7" ht="30" customHeight="1">
      <c r="A19" s="137" t="s">
        <v>2380</v>
      </c>
      <c r="B19" s="35">
        <v>5814</v>
      </c>
      <c r="C19" s="126" t="s">
        <v>1127</v>
      </c>
      <c r="D19" s="25"/>
      <c r="E19" s="23"/>
      <c r="F19" s="23"/>
      <c r="G19" s="23"/>
    </row>
    <row r="20" spans="1:7" ht="30" customHeight="1">
      <c r="A20" s="71"/>
      <c r="B20" s="35">
        <v>5801</v>
      </c>
      <c r="C20" s="126" t="s">
        <v>1128</v>
      </c>
      <c r="D20" s="25"/>
      <c r="E20" s="23"/>
      <c r="F20" s="23"/>
      <c r="G20" s="23"/>
    </row>
    <row r="21" spans="1:7" ht="30" customHeight="1">
      <c r="A21" s="71"/>
      <c r="B21" s="35"/>
      <c r="C21" s="126" t="s">
        <v>1126</v>
      </c>
      <c r="D21" s="25"/>
      <c r="E21" s="23"/>
      <c r="F21" s="23"/>
      <c r="G21" s="23"/>
    </row>
    <row r="22" spans="1:7" ht="30" customHeight="1">
      <c r="A22" s="137" t="s">
        <v>2381</v>
      </c>
      <c r="B22" s="35">
        <v>5815</v>
      </c>
      <c r="C22" s="126" t="s">
        <v>1125</v>
      </c>
      <c r="D22" s="25"/>
      <c r="E22" s="23"/>
      <c r="F22" s="23"/>
      <c r="G22" s="23"/>
    </row>
    <row r="23" spans="1:7" ht="30" customHeight="1">
      <c r="A23" s="71"/>
      <c r="B23" s="35">
        <v>5818</v>
      </c>
      <c r="C23" s="126" t="s">
        <v>1124</v>
      </c>
      <c r="D23" s="25"/>
      <c r="E23" s="23"/>
      <c r="F23" s="23"/>
      <c r="G23" s="23"/>
    </row>
    <row r="24" spans="1:7" ht="30" customHeight="1">
      <c r="A24" s="70"/>
      <c r="B24" s="35"/>
      <c r="C24" s="126" t="s">
        <v>1123</v>
      </c>
      <c r="D24" s="25"/>
      <c r="E24" s="23"/>
      <c r="F24" s="23"/>
      <c r="G24" s="23"/>
    </row>
    <row r="25" spans="1:7" ht="30" customHeight="1">
      <c r="A25" s="130" t="s">
        <v>2382</v>
      </c>
      <c r="B25" s="35">
        <v>5816</v>
      </c>
      <c r="C25" s="126" t="s">
        <v>1122</v>
      </c>
      <c r="D25" s="25"/>
      <c r="E25" s="23"/>
      <c r="F25" s="23"/>
      <c r="G25" s="23"/>
    </row>
    <row r="26" spans="1:7" ht="30" customHeight="1">
      <c r="A26" s="103"/>
      <c r="B26" s="35">
        <v>5868</v>
      </c>
      <c r="C26" s="126" t="s">
        <v>1121</v>
      </c>
      <c r="D26" s="25"/>
      <c r="E26" s="23"/>
      <c r="F26" s="23"/>
      <c r="G26" s="23"/>
    </row>
    <row r="27" spans="1:7" ht="30" customHeight="1">
      <c r="A27" s="70"/>
      <c r="B27" s="35"/>
      <c r="C27" s="126" t="s">
        <v>1120</v>
      </c>
      <c r="D27" s="25"/>
      <c r="E27" s="23"/>
      <c r="F27" s="23"/>
      <c r="G27" s="23"/>
    </row>
    <row r="28" spans="1:7" ht="30" customHeight="1">
      <c r="A28" s="137" t="s">
        <v>2383</v>
      </c>
      <c r="B28" s="35">
        <v>5819</v>
      </c>
      <c r="C28" s="126" t="s">
        <v>1118</v>
      </c>
      <c r="D28" s="25"/>
      <c r="E28" s="23"/>
      <c r="F28" s="23"/>
      <c r="G28" s="23"/>
    </row>
    <row r="29" spans="1:7" ht="30" customHeight="1">
      <c r="A29" s="71"/>
      <c r="B29" s="35">
        <v>5803</v>
      </c>
      <c r="C29" s="126" t="s">
        <v>1119</v>
      </c>
      <c r="D29" s="25"/>
      <c r="E29" s="23"/>
      <c r="F29" s="23"/>
      <c r="G29" s="23"/>
    </row>
    <row r="30" spans="1:7" ht="30" customHeight="1">
      <c r="A30" s="70"/>
      <c r="B30" s="35"/>
      <c r="C30" s="126" t="s">
        <v>1117</v>
      </c>
      <c r="D30" s="25"/>
      <c r="E30" s="23"/>
      <c r="F30" s="23"/>
      <c r="G30" s="23"/>
    </row>
    <row r="31" spans="1:7" ht="30" customHeight="1">
      <c r="A31" s="137" t="s">
        <v>2384</v>
      </c>
      <c r="B31" s="35">
        <v>5817</v>
      </c>
      <c r="C31" s="126" t="s">
        <v>1116</v>
      </c>
      <c r="D31" s="25"/>
      <c r="E31" s="23"/>
      <c r="F31" s="23"/>
      <c r="G31" s="23"/>
    </row>
    <row r="32" spans="1:7" ht="30" customHeight="1">
      <c r="A32" s="71"/>
      <c r="B32" s="35">
        <v>5871</v>
      </c>
      <c r="C32" s="126" t="s">
        <v>1115</v>
      </c>
      <c r="D32" s="25"/>
      <c r="E32" s="23"/>
      <c r="F32" s="23"/>
      <c r="G32" s="23"/>
    </row>
    <row r="33" spans="1:7" ht="30" customHeight="1">
      <c r="A33" s="71"/>
      <c r="B33" s="35"/>
      <c r="C33" s="126" t="s">
        <v>1114</v>
      </c>
      <c r="D33" s="25"/>
      <c r="E33" s="23"/>
      <c r="F33" s="23"/>
      <c r="G33" s="23"/>
    </row>
    <row r="34" spans="1:7" ht="30" customHeight="1">
      <c r="A34" s="137" t="s">
        <v>2385</v>
      </c>
      <c r="B34" s="35">
        <v>5870</v>
      </c>
      <c r="C34" s="126" t="s">
        <v>1113</v>
      </c>
      <c r="D34" s="25"/>
      <c r="E34" s="23"/>
      <c r="F34" s="23"/>
      <c r="G34" s="23"/>
    </row>
    <row r="35" spans="1:7" ht="30" customHeight="1">
      <c r="A35" s="71"/>
      <c r="B35" s="35">
        <v>5802</v>
      </c>
      <c r="C35" s="126" t="s">
        <v>1112</v>
      </c>
      <c r="D35" s="25"/>
      <c r="E35" s="23"/>
      <c r="F35" s="23"/>
      <c r="G35" s="23"/>
    </row>
    <row r="36" spans="1:7" ht="30" customHeight="1">
      <c r="A36" s="30"/>
      <c r="B36" s="35"/>
      <c r="C36" s="126" t="s">
        <v>1111</v>
      </c>
      <c r="D36" s="25"/>
      <c r="E36" s="23"/>
      <c r="F36" s="23"/>
      <c r="G36" s="23"/>
    </row>
    <row r="37" spans="1:7" ht="30" customHeight="1">
      <c r="A37" s="69" t="s">
        <v>2386</v>
      </c>
      <c r="B37" s="35"/>
      <c r="C37" s="126"/>
      <c r="D37" s="25"/>
      <c r="E37" s="23"/>
      <c r="F37" s="23"/>
      <c r="G37" s="23"/>
    </row>
    <row r="38" spans="1:7" ht="30" customHeight="1">
      <c r="A38" s="26" t="s">
        <v>1920</v>
      </c>
      <c r="B38" s="25"/>
      <c r="C38" s="125" t="s">
        <v>1855</v>
      </c>
      <c r="D38" s="26"/>
      <c r="E38" s="26"/>
      <c r="F38" s="26"/>
      <c r="G38" s="26"/>
    </row>
    <row r="39" spans="1:7" ht="30" customHeight="1">
      <c r="A39" s="152" t="s">
        <v>2387</v>
      </c>
      <c r="B39" s="35">
        <v>5832</v>
      </c>
      <c r="C39" s="126" t="s">
        <v>1110</v>
      </c>
      <c r="D39" s="25"/>
      <c r="E39" s="23"/>
      <c r="F39" s="23"/>
      <c r="G39" s="23"/>
    </row>
    <row r="40" spans="1:7" ht="30" customHeight="1">
      <c r="A40" s="153"/>
      <c r="B40" s="35">
        <v>5821</v>
      </c>
      <c r="C40" s="126" t="s">
        <v>1109</v>
      </c>
      <c r="D40" s="25"/>
      <c r="E40" s="23"/>
      <c r="F40" s="23"/>
      <c r="G40" s="23"/>
    </row>
    <row r="41" spans="1:7" ht="30" customHeight="1">
      <c r="A41" s="153"/>
      <c r="B41" s="35"/>
      <c r="C41" s="126" t="s">
        <v>1108</v>
      </c>
      <c r="D41" s="25"/>
      <c r="E41" s="23"/>
      <c r="F41" s="23"/>
      <c r="G41" s="23"/>
    </row>
    <row r="42" spans="1:7" ht="30" customHeight="1">
      <c r="A42" s="152" t="s">
        <v>2388</v>
      </c>
      <c r="B42" s="35">
        <v>5822</v>
      </c>
      <c r="C42" s="126" t="s">
        <v>1107</v>
      </c>
      <c r="D42" s="25"/>
      <c r="E42" s="23"/>
      <c r="F42" s="23"/>
      <c r="G42" s="23"/>
    </row>
    <row r="43" spans="1:7" ht="30" customHeight="1">
      <c r="A43" s="153"/>
      <c r="B43" s="35">
        <v>5833</v>
      </c>
      <c r="C43" s="126" t="s">
        <v>1106</v>
      </c>
      <c r="D43" s="25"/>
      <c r="E43" s="23"/>
      <c r="F43" s="23"/>
      <c r="G43" s="23"/>
    </row>
    <row r="44" spans="1:7" ht="30" customHeight="1">
      <c r="A44" s="70"/>
      <c r="B44" s="35"/>
      <c r="C44" s="126" t="s">
        <v>1105</v>
      </c>
      <c r="D44" s="25"/>
      <c r="E44" s="23"/>
      <c r="F44" s="23"/>
      <c r="G44" s="23"/>
    </row>
    <row r="45" spans="1:7" ht="30" customHeight="1">
      <c r="A45" s="137" t="s">
        <v>2377</v>
      </c>
      <c r="B45" s="35">
        <v>5836</v>
      </c>
      <c r="C45" s="126" t="s">
        <v>1103</v>
      </c>
      <c r="D45" s="25"/>
      <c r="E45" s="23"/>
      <c r="F45" s="23"/>
      <c r="G45" s="23"/>
    </row>
    <row r="46" spans="1:7" ht="30" customHeight="1">
      <c r="A46" s="71"/>
      <c r="B46" s="35">
        <v>5823</v>
      </c>
      <c r="C46" s="126" t="s">
        <v>1104</v>
      </c>
      <c r="D46" s="25"/>
      <c r="E46" s="23"/>
      <c r="F46" s="23"/>
      <c r="G46" s="23"/>
    </row>
    <row r="47" spans="1:7" ht="30" customHeight="1">
      <c r="A47" s="71"/>
      <c r="B47" s="35"/>
      <c r="C47" s="126" t="s">
        <v>1102</v>
      </c>
      <c r="D47" s="25"/>
      <c r="E47" s="23"/>
      <c r="F47" s="23"/>
      <c r="G47" s="23"/>
    </row>
    <row r="48" spans="1:7" ht="30" customHeight="1">
      <c r="A48" s="130" t="s">
        <v>2389</v>
      </c>
      <c r="B48" s="35">
        <v>5825</v>
      </c>
      <c r="C48" s="126" t="s">
        <v>1100</v>
      </c>
      <c r="D48" s="25"/>
      <c r="E48" s="23"/>
      <c r="F48" s="23"/>
      <c r="G48" s="23"/>
    </row>
    <row r="49" spans="1:7" ht="30" customHeight="1">
      <c r="A49" s="163"/>
      <c r="B49" s="35">
        <v>5835</v>
      </c>
      <c r="C49" s="126" t="s">
        <v>1101</v>
      </c>
      <c r="D49" s="165"/>
      <c r="E49" s="145"/>
      <c r="F49" s="145"/>
      <c r="G49" s="145"/>
    </row>
    <row r="50" spans="1:7" ht="30" customHeight="1">
      <c r="A50" s="30"/>
      <c r="B50" s="35"/>
      <c r="C50" s="126" t="s">
        <v>1099</v>
      </c>
      <c r="D50" s="25"/>
      <c r="E50" s="23"/>
      <c r="F50" s="23"/>
      <c r="G50" s="23"/>
    </row>
    <row r="51" spans="1:7" ht="30" customHeight="1">
      <c r="A51" s="137" t="s">
        <v>2390</v>
      </c>
      <c r="B51" s="35">
        <v>5837</v>
      </c>
      <c r="C51" s="126" t="s">
        <v>1097</v>
      </c>
      <c r="D51" s="25"/>
      <c r="E51" s="23"/>
      <c r="F51" s="23"/>
      <c r="G51" s="23"/>
    </row>
    <row r="52" spans="1:7" ht="30" customHeight="1">
      <c r="A52" s="71"/>
      <c r="B52" s="35">
        <v>5826</v>
      </c>
      <c r="C52" s="126" t="s">
        <v>1098</v>
      </c>
      <c r="D52" s="25"/>
      <c r="E52" s="23"/>
      <c r="F52" s="23"/>
      <c r="G52" s="23"/>
    </row>
    <row r="53" spans="1:7" ht="30" customHeight="1">
      <c r="A53" s="71"/>
      <c r="B53" s="35"/>
      <c r="C53" s="126" t="s">
        <v>1096</v>
      </c>
      <c r="D53" s="25"/>
      <c r="E53" s="23"/>
      <c r="F53" s="23"/>
      <c r="G53" s="23"/>
    </row>
    <row r="54" spans="1:7" ht="30" customHeight="1">
      <c r="A54" s="137" t="s">
        <v>2391</v>
      </c>
      <c r="B54" s="35">
        <v>5831</v>
      </c>
      <c r="C54" s="126" t="s">
        <v>1095</v>
      </c>
      <c r="D54" s="25"/>
      <c r="E54" s="23"/>
      <c r="F54" s="23"/>
      <c r="G54" s="23"/>
    </row>
    <row r="55" spans="1:7" ht="30" customHeight="1">
      <c r="A55" s="71"/>
      <c r="B55" s="35">
        <v>5824</v>
      </c>
      <c r="C55" s="126" t="s">
        <v>1094</v>
      </c>
      <c r="D55" s="25"/>
      <c r="E55" s="23"/>
      <c r="F55" s="23"/>
      <c r="G55" s="23"/>
    </row>
    <row r="56" spans="1:7" ht="30" customHeight="1">
      <c r="A56" s="70"/>
      <c r="B56" s="35"/>
      <c r="C56" s="126" t="s">
        <v>1093</v>
      </c>
      <c r="D56" s="25"/>
      <c r="E56" s="23"/>
      <c r="F56" s="23"/>
      <c r="G56" s="23"/>
    </row>
    <row r="57" spans="1:7" ht="30" customHeight="1">
      <c r="A57" s="137" t="s">
        <v>2392</v>
      </c>
      <c r="B57" s="35">
        <v>5830</v>
      </c>
      <c r="C57" s="126" t="s">
        <v>1092</v>
      </c>
      <c r="D57" s="25"/>
      <c r="E57" s="23"/>
      <c r="F57" s="23"/>
      <c r="G57" s="23"/>
    </row>
    <row r="58" spans="1:7" ht="30" customHeight="1">
      <c r="A58" s="71"/>
      <c r="B58" s="35">
        <v>5820</v>
      </c>
      <c r="C58" s="126" t="s">
        <v>1091</v>
      </c>
      <c r="D58" s="25"/>
      <c r="E58" s="23"/>
      <c r="F58" s="23"/>
      <c r="G58" s="23"/>
    </row>
    <row r="59" spans="1:7" ht="30" customHeight="1">
      <c r="A59" s="71"/>
      <c r="B59" s="35"/>
      <c r="C59" s="126" t="s">
        <v>1090</v>
      </c>
      <c r="D59" s="25"/>
      <c r="E59" s="23"/>
      <c r="F59" s="23"/>
      <c r="G59" s="23"/>
    </row>
    <row r="60" spans="1:7" ht="30" customHeight="1">
      <c r="A60" s="137" t="s">
        <v>2393</v>
      </c>
      <c r="B60" s="35">
        <v>5828</v>
      </c>
      <c r="C60" s="126" t="s">
        <v>1089</v>
      </c>
      <c r="D60" s="25"/>
      <c r="E60" s="23"/>
      <c r="F60" s="23"/>
      <c r="G60" s="23"/>
    </row>
    <row r="61" spans="1:7" ht="30" customHeight="1">
      <c r="A61" s="71"/>
      <c r="B61" s="35">
        <v>5838</v>
      </c>
      <c r="C61" s="126" t="s">
        <v>1088</v>
      </c>
      <c r="D61" s="25"/>
      <c r="E61" s="23"/>
      <c r="F61" s="23"/>
      <c r="G61" s="23"/>
    </row>
    <row r="62" spans="1:7" ht="30" customHeight="1">
      <c r="A62" s="30"/>
      <c r="B62" s="35"/>
      <c r="C62" s="126" t="s">
        <v>1087</v>
      </c>
      <c r="D62" s="25"/>
      <c r="E62" s="23"/>
      <c r="F62" s="23"/>
      <c r="G62" s="23"/>
    </row>
    <row r="63" spans="1:7" ht="30" customHeight="1">
      <c r="A63" s="69" t="s">
        <v>2394</v>
      </c>
      <c r="B63" s="35"/>
      <c r="C63" s="127"/>
      <c r="D63" s="25"/>
      <c r="E63" s="23"/>
      <c r="F63" s="23"/>
      <c r="G63" s="23"/>
    </row>
    <row r="64" spans="1:7" ht="30" customHeight="1">
      <c r="A64" s="26" t="s">
        <v>1871</v>
      </c>
      <c r="B64" s="25"/>
      <c r="C64" s="125" t="s">
        <v>1856</v>
      </c>
      <c r="D64" s="26"/>
      <c r="E64" s="26"/>
      <c r="F64" s="26"/>
      <c r="G64" s="26"/>
    </row>
    <row r="65" spans="1:7" ht="30" customHeight="1">
      <c r="A65" s="137" t="s">
        <v>2395</v>
      </c>
      <c r="B65" s="35">
        <v>5804</v>
      </c>
      <c r="C65" s="126" t="s">
        <v>1086</v>
      </c>
      <c r="D65" s="25"/>
      <c r="E65" s="23"/>
      <c r="F65" s="23"/>
      <c r="G65" s="23"/>
    </row>
    <row r="66" spans="1:7" ht="30" customHeight="1">
      <c r="A66" s="71"/>
      <c r="B66" s="35">
        <v>5809</v>
      </c>
      <c r="C66" s="126" t="s">
        <v>1085</v>
      </c>
      <c r="D66" s="25"/>
      <c r="E66" s="23"/>
      <c r="F66" s="23"/>
      <c r="G66" s="23"/>
    </row>
    <row r="67" spans="1:7" ht="30" customHeight="1">
      <c r="A67" s="71"/>
      <c r="B67" s="35"/>
      <c r="C67" s="126" t="s">
        <v>1084</v>
      </c>
      <c r="D67" s="25"/>
      <c r="E67" s="23"/>
      <c r="F67" s="23"/>
      <c r="G67" s="23"/>
    </row>
    <row r="68" spans="1:7" ht="30" customHeight="1">
      <c r="A68" s="137" t="s">
        <v>2396</v>
      </c>
      <c r="B68" s="35">
        <v>5808</v>
      </c>
      <c r="C68" s="126" t="s">
        <v>1082</v>
      </c>
      <c r="D68" s="25"/>
      <c r="E68" s="23"/>
      <c r="F68" s="23"/>
      <c r="G68" s="23"/>
    </row>
    <row r="69" spans="1:7" ht="30" customHeight="1">
      <c r="A69" s="71"/>
      <c r="B69" s="35">
        <v>5812</v>
      </c>
      <c r="C69" s="126" t="s">
        <v>1083</v>
      </c>
      <c r="D69" s="25"/>
      <c r="E69" s="23"/>
      <c r="F69" s="23"/>
      <c r="G69" s="23"/>
    </row>
    <row r="70" spans="1:7" ht="30" customHeight="1">
      <c r="A70" s="70"/>
      <c r="B70" s="35"/>
      <c r="C70" s="126" t="s">
        <v>1081</v>
      </c>
      <c r="D70" s="25"/>
      <c r="E70" s="23"/>
      <c r="F70" s="23"/>
      <c r="G70" s="23"/>
    </row>
    <row r="71" spans="1:7" ht="30" customHeight="1">
      <c r="A71" s="130" t="s">
        <v>2397</v>
      </c>
      <c r="B71" s="35">
        <v>5811</v>
      </c>
      <c r="C71" s="126" t="s">
        <v>1079</v>
      </c>
      <c r="D71" s="25"/>
      <c r="E71" s="23"/>
      <c r="F71" s="23"/>
      <c r="G71" s="23"/>
    </row>
    <row r="72" spans="1:7" ht="30" customHeight="1">
      <c r="A72" s="71"/>
      <c r="B72" s="35">
        <v>5806</v>
      </c>
      <c r="C72" s="126" t="s">
        <v>1080</v>
      </c>
      <c r="D72" s="25"/>
      <c r="E72" s="23"/>
      <c r="F72" s="23"/>
      <c r="G72" s="23"/>
    </row>
    <row r="73" spans="1:7" ht="30" customHeight="1">
      <c r="A73" s="54"/>
      <c r="B73" s="35"/>
      <c r="C73" s="126" t="s">
        <v>1078</v>
      </c>
      <c r="D73" s="25"/>
      <c r="E73" s="23"/>
      <c r="F73" s="23"/>
      <c r="G73" s="23"/>
    </row>
    <row r="74" spans="1:7" ht="30" customHeight="1">
      <c r="A74" s="137" t="s">
        <v>2398</v>
      </c>
      <c r="B74" s="35">
        <v>5807</v>
      </c>
      <c r="C74" s="126" t="s">
        <v>1077</v>
      </c>
      <c r="D74" s="25"/>
      <c r="E74" s="23"/>
      <c r="F74" s="23"/>
      <c r="G74" s="23"/>
    </row>
    <row r="75" spans="1:7" ht="30" customHeight="1">
      <c r="A75" s="71"/>
      <c r="B75" s="35">
        <v>5813</v>
      </c>
      <c r="C75" s="126" t="s">
        <v>1076</v>
      </c>
      <c r="D75" s="25"/>
      <c r="E75" s="23"/>
      <c r="F75" s="23"/>
      <c r="G75" s="23"/>
    </row>
    <row r="76" spans="1:7" ht="30" customHeight="1">
      <c r="A76" s="71"/>
      <c r="B76" s="35">
        <v>5121</v>
      </c>
      <c r="C76" s="126" t="s">
        <v>1075</v>
      </c>
      <c r="D76" s="25"/>
      <c r="E76" s="23"/>
      <c r="F76" s="23"/>
      <c r="G76" s="23"/>
    </row>
    <row r="77" spans="1:7" ht="30" customHeight="1">
      <c r="A77" s="70"/>
      <c r="B77" s="35"/>
      <c r="C77" s="126" t="s">
        <v>1074</v>
      </c>
      <c r="D77" s="25"/>
      <c r="E77" s="23"/>
      <c r="F77" s="23"/>
      <c r="G77" s="23"/>
    </row>
    <row r="78" spans="1:7" ht="30" customHeight="1">
      <c r="A78" s="137" t="s">
        <v>2399</v>
      </c>
      <c r="B78" s="35">
        <v>5810</v>
      </c>
      <c r="C78" s="126" t="s">
        <v>1073</v>
      </c>
      <c r="D78" s="25"/>
      <c r="E78" s="23"/>
      <c r="F78" s="23"/>
      <c r="G78" s="23"/>
    </row>
    <row r="79" spans="1:7" ht="30" customHeight="1">
      <c r="A79" s="71"/>
      <c r="B79" s="35">
        <v>5805</v>
      </c>
      <c r="C79" s="126" t="s">
        <v>1072</v>
      </c>
      <c r="D79" s="25"/>
      <c r="E79" s="23"/>
      <c r="F79" s="23"/>
      <c r="G79" s="23"/>
    </row>
    <row r="80" spans="1:7" ht="30" customHeight="1">
      <c r="A80" s="71"/>
      <c r="B80" s="35"/>
      <c r="C80" s="126" t="s">
        <v>1071</v>
      </c>
      <c r="D80" s="25"/>
      <c r="E80" s="23"/>
      <c r="F80" s="23"/>
      <c r="G80" s="23"/>
    </row>
    <row r="81" spans="1:7" ht="30" customHeight="1">
      <c r="A81" s="69" t="s">
        <v>2400</v>
      </c>
      <c r="B81" s="35"/>
      <c r="C81" s="127"/>
      <c r="D81" s="25"/>
      <c r="E81" s="23"/>
      <c r="F81" s="23"/>
      <c r="G81" s="23"/>
    </row>
    <row r="82" spans="1:7" ht="30" customHeight="1">
      <c r="A82" s="26" t="s">
        <v>1872</v>
      </c>
      <c r="B82" s="25"/>
      <c r="C82" s="125" t="s">
        <v>1857</v>
      </c>
      <c r="D82" s="26"/>
      <c r="E82" s="26"/>
      <c r="F82" s="26"/>
      <c r="G82" s="26"/>
    </row>
    <row r="83" spans="1:7" ht="30" customHeight="1">
      <c r="A83" s="128" t="s">
        <v>2401</v>
      </c>
      <c r="B83" s="35">
        <v>5850</v>
      </c>
      <c r="C83" s="126" t="s">
        <v>1069</v>
      </c>
      <c r="D83" s="25"/>
      <c r="E83" s="23"/>
      <c r="F83" s="23"/>
      <c r="G83" s="23"/>
    </row>
    <row r="84" spans="1:7" ht="30" customHeight="1">
      <c r="A84" s="71"/>
      <c r="B84" s="35">
        <v>5867</v>
      </c>
      <c r="C84" s="126" t="s">
        <v>1070</v>
      </c>
      <c r="D84" s="25"/>
      <c r="E84" s="23"/>
      <c r="F84" s="23"/>
      <c r="G84" s="23"/>
    </row>
    <row r="85" spans="1:7" ht="30" customHeight="1">
      <c r="A85" s="71"/>
      <c r="B85" s="35"/>
      <c r="C85" s="126" t="s">
        <v>1068</v>
      </c>
      <c r="D85" s="25"/>
      <c r="E85" s="23"/>
      <c r="F85" s="23"/>
      <c r="G85" s="23"/>
    </row>
    <row r="86" spans="1:7" ht="30" customHeight="1">
      <c r="A86" s="137" t="s">
        <v>2402</v>
      </c>
      <c r="B86" s="35">
        <v>5866</v>
      </c>
      <c r="C86" s="126" t="s">
        <v>1067</v>
      </c>
      <c r="D86" s="25"/>
      <c r="E86" s="23"/>
      <c r="F86" s="23"/>
      <c r="G86" s="23"/>
    </row>
    <row r="87" spans="1:7" ht="30" customHeight="1">
      <c r="A87" s="71"/>
      <c r="B87" s="35">
        <v>5772</v>
      </c>
      <c r="C87" s="126" t="s">
        <v>1066</v>
      </c>
      <c r="D87" s="25"/>
      <c r="E87" s="23"/>
      <c r="F87" s="23"/>
      <c r="G87" s="23"/>
    </row>
    <row r="88" spans="1:7" ht="30" customHeight="1">
      <c r="A88" s="70"/>
      <c r="B88" s="35"/>
      <c r="C88" s="126" t="s">
        <v>1065</v>
      </c>
      <c r="D88" s="25"/>
      <c r="E88" s="23"/>
      <c r="F88" s="23"/>
      <c r="G88" s="23"/>
    </row>
    <row r="89" spans="1:7" ht="30" customHeight="1">
      <c r="A89" s="137" t="s">
        <v>2403</v>
      </c>
      <c r="B89" s="35">
        <v>5860</v>
      </c>
      <c r="C89" s="126" t="s">
        <v>1064</v>
      </c>
      <c r="D89" s="25"/>
      <c r="E89" s="23"/>
      <c r="F89" s="23"/>
      <c r="G89" s="23"/>
    </row>
    <row r="90" spans="1:7" ht="30" customHeight="1">
      <c r="A90" s="71"/>
      <c r="B90" s="35">
        <v>5861</v>
      </c>
      <c r="C90" s="126" t="s">
        <v>1063</v>
      </c>
      <c r="D90" s="25"/>
      <c r="E90" s="23"/>
      <c r="F90" s="23"/>
      <c r="G90" s="23"/>
    </row>
    <row r="91" spans="1:7" ht="30" customHeight="1">
      <c r="A91" s="71"/>
      <c r="B91" s="35"/>
      <c r="C91" s="126" t="s">
        <v>1062</v>
      </c>
      <c r="D91" s="25"/>
      <c r="E91" s="23"/>
      <c r="F91" s="23"/>
      <c r="G91" s="23"/>
    </row>
    <row r="92" spans="1:7" ht="30" customHeight="1">
      <c r="A92" s="137" t="s">
        <v>2404</v>
      </c>
      <c r="B92" s="35">
        <v>5856</v>
      </c>
      <c r="C92" s="126" t="s">
        <v>1061</v>
      </c>
      <c r="D92" s="25"/>
      <c r="E92" s="23"/>
      <c r="F92" s="23"/>
      <c r="G92" s="23"/>
    </row>
    <row r="93" spans="1:7" ht="30" customHeight="1">
      <c r="A93" s="138"/>
      <c r="B93" s="35">
        <v>5857</v>
      </c>
      <c r="C93" s="126" t="s">
        <v>1060</v>
      </c>
      <c r="D93" s="25"/>
      <c r="E93" s="23"/>
      <c r="F93" s="23"/>
      <c r="G93" s="23"/>
    </row>
    <row r="94" spans="1:7" ht="30" customHeight="1">
      <c r="A94" s="70"/>
      <c r="B94" s="35"/>
      <c r="C94" s="126" t="s">
        <v>1059</v>
      </c>
      <c r="D94" s="25"/>
      <c r="E94" s="23"/>
      <c r="F94" s="23"/>
      <c r="G94" s="23"/>
    </row>
    <row r="95" spans="1:7" ht="30" customHeight="1">
      <c r="A95" s="137" t="s">
        <v>2405</v>
      </c>
      <c r="B95" s="35">
        <v>5858</v>
      </c>
      <c r="C95" s="126" t="s">
        <v>1058</v>
      </c>
      <c r="D95" s="25"/>
      <c r="E95" s="23"/>
      <c r="F95" s="23"/>
      <c r="G95" s="23"/>
    </row>
    <row r="96" spans="1:7" ht="30" customHeight="1">
      <c r="A96" s="95"/>
      <c r="B96" s="35">
        <v>5859</v>
      </c>
      <c r="C96" s="126" t="s">
        <v>1057</v>
      </c>
      <c r="D96" s="25"/>
      <c r="E96" s="23"/>
      <c r="F96" s="23"/>
      <c r="G96" s="23"/>
    </row>
    <row r="97" spans="1:7" ht="30" customHeight="1">
      <c r="A97" s="54"/>
      <c r="B97" s="35"/>
      <c r="C97" s="126" t="s">
        <v>1056</v>
      </c>
      <c r="D97" s="25"/>
      <c r="E97" s="23"/>
      <c r="F97" s="23"/>
      <c r="G97" s="23"/>
    </row>
    <row r="98" spans="1:7" ht="30" customHeight="1">
      <c r="A98" s="137" t="s">
        <v>2406</v>
      </c>
      <c r="B98" s="35">
        <v>5862</v>
      </c>
      <c r="C98" s="126" t="s">
        <v>1055</v>
      </c>
      <c r="D98" s="25"/>
      <c r="E98" s="23"/>
      <c r="F98" s="23"/>
      <c r="G98" s="23"/>
    </row>
    <row r="99" spans="1:7" ht="30" customHeight="1">
      <c r="A99" s="71"/>
      <c r="B99" s="35">
        <v>5963</v>
      </c>
      <c r="C99" s="126" t="s">
        <v>1054</v>
      </c>
      <c r="D99" s="25"/>
      <c r="E99" s="23"/>
      <c r="F99" s="23"/>
      <c r="G99" s="23"/>
    </row>
    <row r="100" spans="1:7" ht="30" customHeight="1">
      <c r="A100" s="70"/>
      <c r="B100" s="35"/>
      <c r="C100" s="126" t="s">
        <v>1053</v>
      </c>
      <c r="D100" s="25"/>
      <c r="E100" s="23"/>
      <c r="F100" s="23"/>
      <c r="G100" s="23"/>
    </row>
    <row r="101" spans="1:7" ht="30" customHeight="1">
      <c r="A101" s="137" t="s">
        <v>2407</v>
      </c>
      <c r="B101" s="35">
        <v>5864</v>
      </c>
      <c r="C101" s="126" t="s">
        <v>1052</v>
      </c>
      <c r="D101" s="25"/>
      <c r="E101" s="23"/>
      <c r="F101" s="23"/>
      <c r="G101" s="23"/>
    </row>
    <row r="102" spans="1:7" ht="30" customHeight="1">
      <c r="A102" s="71"/>
      <c r="B102" s="35">
        <v>5865</v>
      </c>
      <c r="C102" s="126" t="s">
        <v>1051</v>
      </c>
      <c r="D102" s="25"/>
      <c r="E102" s="23"/>
      <c r="F102" s="23"/>
      <c r="G102" s="23"/>
    </row>
    <row r="103" spans="1:7" ht="30" customHeight="1">
      <c r="A103" s="71"/>
      <c r="B103" s="35"/>
      <c r="C103" s="126" t="s">
        <v>1050</v>
      </c>
      <c r="D103" s="25"/>
      <c r="E103" s="23"/>
      <c r="F103" s="23"/>
      <c r="G103" s="23"/>
    </row>
    <row r="104" spans="1:7" ht="30" customHeight="1">
      <c r="A104" s="137" t="s">
        <v>2408</v>
      </c>
      <c r="B104" s="35">
        <v>5851</v>
      </c>
      <c r="C104" s="126" t="s">
        <v>1049</v>
      </c>
      <c r="D104" s="25"/>
      <c r="E104" s="23"/>
      <c r="F104" s="23"/>
      <c r="G104" s="23"/>
    </row>
    <row r="105" spans="1:7" ht="30" customHeight="1">
      <c r="A105" s="71"/>
      <c r="B105" s="35">
        <v>5770</v>
      </c>
      <c r="C105" s="126" t="s">
        <v>1048</v>
      </c>
      <c r="D105" s="25"/>
      <c r="E105" s="23"/>
      <c r="F105" s="23"/>
      <c r="G105" s="23"/>
    </row>
    <row r="106" spans="1:7" ht="30" customHeight="1">
      <c r="A106" s="70"/>
      <c r="B106" s="35"/>
      <c r="C106" s="126" t="s">
        <v>1047</v>
      </c>
      <c r="D106" s="25"/>
      <c r="E106" s="23"/>
      <c r="F106" s="23"/>
      <c r="G106" s="23"/>
    </row>
    <row r="107" spans="1:7" ht="30" customHeight="1">
      <c r="A107" s="137" t="s">
        <v>2409</v>
      </c>
      <c r="B107" s="35">
        <v>5854</v>
      </c>
      <c r="C107" s="126" t="s">
        <v>1046</v>
      </c>
      <c r="D107" s="25"/>
      <c r="E107" s="23"/>
      <c r="F107" s="23"/>
      <c r="G107" s="23"/>
    </row>
    <row r="108" spans="1:7" ht="30" customHeight="1">
      <c r="A108" s="71"/>
      <c r="B108" s="35">
        <v>5855</v>
      </c>
      <c r="C108" s="126" t="s">
        <v>1045</v>
      </c>
      <c r="D108" s="25"/>
      <c r="E108" s="23"/>
      <c r="F108" s="23"/>
      <c r="G108" s="23"/>
    </row>
    <row r="109" spans="1:7" ht="30" customHeight="1">
      <c r="A109" s="71"/>
      <c r="B109" s="35"/>
      <c r="C109" s="126" t="s">
        <v>1044</v>
      </c>
      <c r="D109" s="25"/>
      <c r="E109" s="23"/>
      <c r="F109" s="23"/>
      <c r="G109" s="23"/>
    </row>
    <row r="110" spans="1:7" ht="30" customHeight="1">
      <c r="A110" s="137" t="s">
        <v>2410</v>
      </c>
      <c r="B110" s="35">
        <v>5852</v>
      </c>
      <c r="C110" s="126" t="s">
        <v>1043</v>
      </c>
      <c r="D110" s="25"/>
      <c r="E110" s="23"/>
      <c r="F110" s="23"/>
      <c r="G110" s="23"/>
    </row>
    <row r="111" spans="1:7" ht="30" customHeight="1">
      <c r="A111" s="71"/>
      <c r="B111" s="35">
        <v>5853</v>
      </c>
      <c r="C111" s="126" t="s">
        <v>1042</v>
      </c>
      <c r="D111" s="25"/>
      <c r="E111" s="23"/>
      <c r="F111" s="23"/>
      <c r="G111" s="23"/>
    </row>
    <row r="112" spans="1:7" ht="30" customHeight="1">
      <c r="A112" s="30"/>
      <c r="B112" s="35"/>
      <c r="C112" s="126" t="s">
        <v>1041</v>
      </c>
      <c r="D112" s="25"/>
      <c r="E112" s="23"/>
      <c r="F112" s="23"/>
      <c r="G112" s="23"/>
    </row>
    <row r="113" spans="1:7" ht="30" customHeight="1">
      <c r="A113" s="35" t="s">
        <v>2411</v>
      </c>
      <c r="B113" s="35"/>
      <c r="C113" s="127"/>
      <c r="D113" s="25"/>
      <c r="E113" s="23"/>
      <c r="F113" s="23"/>
      <c r="G113" s="23"/>
    </row>
    <row r="114" spans="1:7" ht="30" customHeight="1">
      <c r="A114" s="26" t="s">
        <v>1873</v>
      </c>
      <c r="B114" s="25"/>
      <c r="C114" s="125" t="s">
        <v>1858</v>
      </c>
      <c r="D114" s="26"/>
      <c r="E114" s="26"/>
      <c r="F114" s="26"/>
      <c r="G114" s="26"/>
    </row>
    <row r="115" spans="1:7" ht="30" customHeight="1">
      <c r="A115" s="137" t="s">
        <v>2529</v>
      </c>
      <c r="B115" s="35">
        <v>5771</v>
      </c>
      <c r="C115" s="126" t="s">
        <v>1040</v>
      </c>
      <c r="D115" s="25"/>
      <c r="E115" s="23"/>
      <c r="F115" s="23"/>
      <c r="G115" s="23"/>
    </row>
    <row r="116" spans="1:7" ht="30" customHeight="1">
      <c r="A116" s="138"/>
      <c r="B116" s="35">
        <v>5702</v>
      </c>
      <c r="C116" s="126" t="s">
        <v>1039</v>
      </c>
      <c r="D116" s="25"/>
      <c r="E116" s="23"/>
      <c r="F116" s="23"/>
      <c r="G116" s="23"/>
    </row>
    <row r="117" spans="1:7" ht="30" customHeight="1">
      <c r="A117" s="70"/>
      <c r="B117" s="35"/>
      <c r="C117" s="126" t="s">
        <v>1038</v>
      </c>
      <c r="D117" s="25"/>
      <c r="E117" s="23"/>
      <c r="F117" s="23"/>
      <c r="G117" s="23"/>
    </row>
    <row r="118" spans="1:7" ht="30" customHeight="1">
      <c r="A118" s="137" t="s">
        <v>2412</v>
      </c>
      <c r="B118" s="35">
        <v>5703</v>
      </c>
      <c r="C118" s="126" t="s">
        <v>1037</v>
      </c>
      <c r="D118" s="25"/>
      <c r="E118" s="23"/>
      <c r="F118" s="23"/>
      <c r="G118" s="23"/>
    </row>
    <row r="119" spans="1:7" ht="30" customHeight="1">
      <c r="A119" s="71"/>
      <c r="B119" s="35">
        <v>5773</v>
      </c>
      <c r="C119" s="126" t="s">
        <v>1036</v>
      </c>
      <c r="D119" s="25"/>
      <c r="E119" s="23"/>
      <c r="F119" s="23"/>
      <c r="G119" s="23"/>
    </row>
    <row r="120" spans="1:7" ht="30" customHeight="1">
      <c r="A120" s="70"/>
      <c r="B120" s="35"/>
      <c r="C120" s="126" t="s">
        <v>1035</v>
      </c>
      <c r="D120" s="25"/>
      <c r="E120" s="23"/>
      <c r="F120" s="23"/>
      <c r="G120" s="23"/>
    </row>
    <row r="121" spans="1:7" ht="30" customHeight="1">
      <c r="A121" s="137" t="s">
        <v>2413</v>
      </c>
      <c r="B121" s="35">
        <v>5774</v>
      </c>
      <c r="C121" s="126" t="s">
        <v>1034</v>
      </c>
      <c r="D121" s="25"/>
      <c r="E121" s="23"/>
      <c r="F121" s="23"/>
      <c r="G121" s="23"/>
    </row>
    <row r="122" spans="1:7" ht="30" customHeight="1">
      <c r="A122" s="71"/>
      <c r="B122" s="35">
        <v>5704</v>
      </c>
      <c r="C122" s="126" t="s">
        <v>1033</v>
      </c>
      <c r="D122" s="25"/>
      <c r="E122" s="23"/>
      <c r="F122" s="23"/>
      <c r="G122" s="23"/>
    </row>
    <row r="123" spans="1:7" ht="30" customHeight="1">
      <c r="A123" s="71"/>
      <c r="B123" s="35"/>
      <c r="C123" s="126" t="s">
        <v>1032</v>
      </c>
      <c r="D123" s="25"/>
      <c r="E123" s="23"/>
      <c r="F123" s="23"/>
      <c r="G123" s="23"/>
    </row>
    <row r="124" spans="1:7" ht="30" customHeight="1">
      <c r="A124" s="137" t="s">
        <v>2414</v>
      </c>
      <c r="B124" s="35">
        <v>5775</v>
      </c>
      <c r="C124" s="126" t="s">
        <v>1031</v>
      </c>
      <c r="D124" s="25"/>
      <c r="E124" s="23"/>
      <c r="F124" s="23"/>
      <c r="G124" s="23"/>
    </row>
    <row r="125" spans="1:7" ht="30" customHeight="1">
      <c r="A125" s="70"/>
      <c r="B125" s="35"/>
      <c r="C125" s="126" t="s">
        <v>1030</v>
      </c>
      <c r="D125" s="25"/>
      <c r="E125" s="23"/>
      <c r="F125" s="23"/>
      <c r="G125" s="23"/>
    </row>
    <row r="126" spans="1:7" ht="30" customHeight="1">
      <c r="A126" s="137" t="s">
        <v>2415</v>
      </c>
      <c r="B126" s="35">
        <v>5705</v>
      </c>
      <c r="C126" s="126" t="s">
        <v>1029</v>
      </c>
      <c r="D126" s="25"/>
      <c r="E126" s="23"/>
      <c r="F126" s="23"/>
      <c r="G126" s="23"/>
    </row>
    <row r="127" spans="1:7" ht="30" customHeight="1">
      <c r="A127" s="71"/>
      <c r="B127" s="35">
        <v>5883</v>
      </c>
      <c r="C127" s="126" t="s">
        <v>1028</v>
      </c>
      <c r="D127" s="25"/>
      <c r="E127" s="23"/>
      <c r="F127" s="23"/>
      <c r="G127" s="23"/>
    </row>
    <row r="128" spans="1:7" ht="30" customHeight="1">
      <c r="A128" s="71"/>
      <c r="B128" s="35"/>
      <c r="C128" s="126" t="s">
        <v>1027</v>
      </c>
      <c r="D128" s="25"/>
      <c r="E128" s="23"/>
      <c r="F128" s="23"/>
      <c r="G128" s="23"/>
    </row>
    <row r="129" spans="1:7" ht="30" customHeight="1">
      <c r="A129" s="137" t="s">
        <v>2416</v>
      </c>
      <c r="B129" s="35">
        <v>5706</v>
      </c>
      <c r="C129" s="126" t="s">
        <v>1026</v>
      </c>
      <c r="D129" s="25"/>
      <c r="E129" s="23"/>
      <c r="F129" s="23"/>
      <c r="G129" s="23"/>
    </row>
    <row r="130" spans="1:7" ht="30" customHeight="1">
      <c r="A130" s="71"/>
      <c r="B130" s="35">
        <v>5780</v>
      </c>
      <c r="C130" s="126" t="s">
        <v>1025</v>
      </c>
      <c r="D130" s="25"/>
      <c r="E130" s="23"/>
      <c r="F130" s="23"/>
      <c r="G130" s="23"/>
    </row>
    <row r="131" spans="1:7" ht="30" customHeight="1">
      <c r="A131" s="30"/>
      <c r="B131" s="35"/>
      <c r="C131" s="126" t="s">
        <v>1024</v>
      </c>
      <c r="D131" s="25"/>
      <c r="E131" s="23"/>
      <c r="F131" s="23"/>
      <c r="G131" s="23"/>
    </row>
    <row r="132" spans="1:7" ht="30" customHeight="1">
      <c r="A132" s="152" t="s">
        <v>2417</v>
      </c>
      <c r="B132" s="35">
        <v>5760</v>
      </c>
      <c r="C132" s="126" t="s">
        <v>1022</v>
      </c>
      <c r="D132" s="25"/>
      <c r="E132" s="23"/>
      <c r="F132" s="23"/>
      <c r="G132" s="23"/>
    </row>
    <row r="133" spans="1:7" ht="30" customHeight="1">
      <c r="A133" s="153"/>
      <c r="B133" s="35">
        <v>5784</v>
      </c>
      <c r="C133" s="126" t="s">
        <v>1023</v>
      </c>
      <c r="D133" s="25"/>
      <c r="E133" s="23"/>
      <c r="F133" s="23"/>
      <c r="G133" s="23"/>
    </row>
    <row r="134" spans="1:7" ht="30" customHeight="1">
      <c r="A134" s="71"/>
      <c r="B134" s="35"/>
      <c r="C134" s="126" t="s">
        <v>1021</v>
      </c>
      <c r="D134" s="25"/>
      <c r="E134" s="23"/>
      <c r="F134" s="23"/>
      <c r="G134" s="23"/>
    </row>
    <row r="135" spans="1:7" ht="30" customHeight="1">
      <c r="A135" s="137" t="s">
        <v>2418</v>
      </c>
      <c r="B135" s="35">
        <v>5781</v>
      </c>
      <c r="C135" s="126" t="s">
        <v>1020</v>
      </c>
      <c r="D135" s="25"/>
      <c r="E135" s="23"/>
      <c r="F135" s="23"/>
      <c r="G135" s="23"/>
    </row>
    <row r="136" spans="1:7" ht="30" customHeight="1">
      <c r="A136" s="71"/>
      <c r="B136" s="35">
        <v>5707</v>
      </c>
      <c r="C136" s="126" t="s">
        <v>1019</v>
      </c>
      <c r="D136" s="25"/>
      <c r="E136" s="23"/>
      <c r="F136" s="23"/>
      <c r="G136" s="23"/>
    </row>
    <row r="137" spans="1:7" ht="30" customHeight="1">
      <c r="A137" s="70"/>
      <c r="B137" s="35"/>
      <c r="C137" s="126" t="s">
        <v>1018</v>
      </c>
      <c r="D137" s="25"/>
      <c r="E137" s="23"/>
      <c r="F137" s="23"/>
      <c r="G137" s="23"/>
    </row>
    <row r="138" spans="1:7" ht="30" customHeight="1">
      <c r="A138" s="137" t="s">
        <v>2419</v>
      </c>
      <c r="B138" s="35">
        <v>5708</v>
      </c>
      <c r="C138" s="126" t="s">
        <v>1017</v>
      </c>
      <c r="D138" s="25"/>
      <c r="E138" s="23"/>
      <c r="F138" s="23"/>
      <c r="G138" s="23"/>
    </row>
    <row r="139" spans="1:7" ht="30" customHeight="1">
      <c r="A139" s="138"/>
      <c r="B139" s="35">
        <v>5782</v>
      </c>
      <c r="C139" s="126" t="s">
        <v>1016</v>
      </c>
      <c r="D139" s="25"/>
      <c r="E139" s="23"/>
      <c r="F139" s="23"/>
      <c r="G139" s="23"/>
    </row>
    <row r="140" spans="1:7" ht="30" customHeight="1">
      <c r="A140" s="70"/>
      <c r="B140" s="35"/>
      <c r="C140" s="126" t="s">
        <v>1015</v>
      </c>
      <c r="D140" s="25"/>
      <c r="E140" s="23"/>
      <c r="F140" s="23"/>
      <c r="G140" s="23"/>
    </row>
    <row r="141" spans="1:7" ht="30" customHeight="1">
      <c r="A141" s="137" t="s">
        <v>2420</v>
      </c>
      <c r="B141" s="35">
        <v>5783</v>
      </c>
      <c r="C141" s="126" t="s">
        <v>1014</v>
      </c>
      <c r="D141" s="25"/>
      <c r="E141" s="23"/>
      <c r="F141" s="23"/>
      <c r="G141" s="23"/>
    </row>
    <row r="142" spans="1:7" ht="30" customHeight="1">
      <c r="A142" s="71"/>
      <c r="B142" s="35">
        <v>5709</v>
      </c>
      <c r="C142" s="126" t="s">
        <v>1013</v>
      </c>
      <c r="D142" s="25"/>
      <c r="E142" s="23"/>
      <c r="F142" s="23"/>
      <c r="G142" s="23"/>
    </row>
    <row r="143" spans="1:7" ht="30" customHeight="1">
      <c r="A143" s="30"/>
      <c r="B143" s="35"/>
      <c r="C143" s="126" t="s">
        <v>1012</v>
      </c>
      <c r="D143" s="25"/>
      <c r="E143" s="23"/>
      <c r="F143" s="23"/>
      <c r="G143" s="23"/>
    </row>
    <row r="144" spans="1:7" ht="30" customHeight="1">
      <c r="A144" s="69" t="s">
        <v>2421</v>
      </c>
      <c r="B144" s="35"/>
      <c r="C144" s="127"/>
      <c r="D144" s="25"/>
      <c r="E144" s="23"/>
      <c r="F144" s="23"/>
      <c r="G144" s="23"/>
    </row>
    <row r="145" spans="1:7" ht="30" customHeight="1">
      <c r="A145" s="26" t="s">
        <v>1874</v>
      </c>
      <c r="B145" s="25"/>
      <c r="C145" s="125" t="s">
        <v>1859</v>
      </c>
      <c r="D145" s="26"/>
      <c r="E145" s="26"/>
      <c r="F145" s="26"/>
      <c r="G145" s="26"/>
    </row>
    <row r="146" spans="1:7" ht="30" customHeight="1">
      <c r="A146" s="84" t="s">
        <v>2422</v>
      </c>
      <c r="B146" s="35">
        <v>5785</v>
      </c>
      <c r="C146" s="126" t="s">
        <v>1010</v>
      </c>
      <c r="D146" s="25"/>
      <c r="E146" s="23"/>
      <c r="F146" s="23"/>
      <c r="G146" s="23"/>
    </row>
    <row r="147" spans="1:7" ht="30" customHeight="1">
      <c r="A147" s="73"/>
      <c r="B147" s="35">
        <v>5712</v>
      </c>
      <c r="C147" s="126" t="s">
        <v>1011</v>
      </c>
      <c r="D147" s="25"/>
      <c r="E147" s="23"/>
      <c r="F147" s="23"/>
      <c r="G147" s="23"/>
    </row>
    <row r="148" spans="1:7" ht="30" customHeight="1">
      <c r="A148" s="73"/>
      <c r="B148" s="35"/>
      <c r="C148" s="126" t="s">
        <v>1009</v>
      </c>
      <c r="D148" s="25"/>
      <c r="E148" s="23"/>
      <c r="F148" s="23"/>
      <c r="G148" s="23"/>
    </row>
    <row r="149" spans="1:7" ht="30" customHeight="1">
      <c r="A149" s="84" t="s">
        <v>2423</v>
      </c>
      <c r="B149" s="35">
        <v>5713</v>
      </c>
      <c r="C149" s="126" t="s">
        <v>1007</v>
      </c>
      <c r="D149" s="25"/>
      <c r="E149" s="23"/>
      <c r="F149" s="23"/>
      <c r="G149" s="23"/>
    </row>
    <row r="150" spans="1:7" ht="30" customHeight="1">
      <c r="A150" s="73"/>
      <c r="B150" s="35">
        <v>5786</v>
      </c>
      <c r="C150" s="126" t="s">
        <v>1008</v>
      </c>
      <c r="D150" s="25"/>
      <c r="E150" s="23"/>
      <c r="F150" s="23"/>
      <c r="G150" s="23"/>
    </row>
    <row r="151" spans="1:7" ht="30" customHeight="1">
      <c r="A151" s="74"/>
      <c r="B151" s="35"/>
      <c r="C151" s="126" t="s">
        <v>1006</v>
      </c>
      <c r="D151" s="25"/>
      <c r="E151" s="23"/>
      <c r="F151" s="23"/>
      <c r="G151" s="23"/>
    </row>
    <row r="152" spans="1:7" ht="30" customHeight="1">
      <c r="A152" s="84" t="s">
        <v>2424</v>
      </c>
      <c r="B152" s="35">
        <v>5787</v>
      </c>
      <c r="C152" s="126" t="s">
        <v>1004</v>
      </c>
      <c r="D152" s="25"/>
      <c r="E152" s="23"/>
      <c r="F152" s="23"/>
      <c r="G152" s="23"/>
    </row>
    <row r="153" spans="1:7" ht="30" customHeight="1">
      <c r="A153" s="73"/>
      <c r="B153" s="35">
        <v>5714</v>
      </c>
      <c r="C153" s="126" t="s">
        <v>1005</v>
      </c>
      <c r="D153" s="25"/>
      <c r="E153" s="23"/>
      <c r="F153" s="23"/>
      <c r="G153" s="23"/>
    </row>
    <row r="154" spans="1:7" ht="30" customHeight="1">
      <c r="A154" s="73"/>
      <c r="B154" s="35"/>
      <c r="C154" s="126" t="s">
        <v>1003</v>
      </c>
      <c r="D154" s="25"/>
      <c r="E154" s="23"/>
      <c r="F154" s="23"/>
      <c r="G154" s="23"/>
    </row>
    <row r="155" spans="1:7" ht="30" customHeight="1">
      <c r="A155" s="84" t="s">
        <v>2425</v>
      </c>
      <c r="B155" s="35">
        <v>5715</v>
      </c>
      <c r="C155" s="126" t="s">
        <v>1002</v>
      </c>
      <c r="D155" s="25"/>
      <c r="E155" s="23"/>
      <c r="F155" s="23"/>
      <c r="G155" s="23"/>
    </row>
    <row r="156" spans="1:7" ht="30" customHeight="1">
      <c r="A156" s="73"/>
      <c r="B156" s="35">
        <v>5070</v>
      </c>
      <c r="C156" s="126" t="s">
        <v>1001</v>
      </c>
      <c r="D156" s="25"/>
      <c r="E156" s="23"/>
      <c r="F156" s="23"/>
      <c r="G156" s="23"/>
    </row>
    <row r="157" spans="1:7" ht="30" customHeight="1">
      <c r="A157" s="74"/>
      <c r="B157" s="35"/>
      <c r="C157" s="126" t="s">
        <v>1000</v>
      </c>
      <c r="D157" s="25"/>
      <c r="E157" s="23"/>
      <c r="F157" s="23"/>
      <c r="G157" s="23"/>
    </row>
    <row r="158" spans="1:7" ht="30" customHeight="1">
      <c r="A158" s="84" t="s">
        <v>2426</v>
      </c>
      <c r="B158" s="35">
        <v>5071</v>
      </c>
      <c r="C158" s="126" t="s">
        <v>999</v>
      </c>
      <c r="D158" s="25"/>
      <c r="E158" s="23"/>
      <c r="F158" s="23"/>
      <c r="G158" s="23"/>
    </row>
    <row r="159" spans="1:7" ht="30" customHeight="1">
      <c r="A159" s="73"/>
      <c r="B159" s="35">
        <v>5716</v>
      </c>
      <c r="C159" s="126" t="s">
        <v>998</v>
      </c>
      <c r="D159" s="25"/>
      <c r="E159" s="23"/>
      <c r="F159" s="23"/>
      <c r="G159" s="23"/>
    </row>
    <row r="160" spans="1:7" ht="30" customHeight="1">
      <c r="A160" s="52"/>
      <c r="B160" s="35"/>
      <c r="C160" s="126" t="s">
        <v>997</v>
      </c>
      <c r="D160" s="25"/>
      <c r="E160" s="23"/>
      <c r="F160" s="23"/>
      <c r="G160" s="23"/>
    </row>
    <row r="161" spans="1:7" ht="30" customHeight="1">
      <c r="A161" s="84" t="s">
        <v>2427</v>
      </c>
      <c r="B161" s="35">
        <v>5717</v>
      </c>
      <c r="C161" s="126" t="s">
        <v>996</v>
      </c>
      <c r="D161" s="25"/>
      <c r="E161" s="23"/>
      <c r="F161" s="23"/>
      <c r="G161" s="23"/>
    </row>
    <row r="162" spans="1:7" ht="30" customHeight="1">
      <c r="A162" s="82"/>
      <c r="B162" s="35">
        <v>5072</v>
      </c>
      <c r="C162" s="126" t="s">
        <v>995</v>
      </c>
      <c r="D162" s="25"/>
      <c r="E162" s="23"/>
      <c r="F162" s="23"/>
      <c r="G162" s="23"/>
    </row>
    <row r="163" spans="1:7" ht="30" customHeight="1">
      <c r="A163" s="83"/>
      <c r="B163" s="35"/>
      <c r="C163" s="126" t="s">
        <v>994</v>
      </c>
      <c r="D163" s="25"/>
      <c r="E163" s="23"/>
      <c r="F163" s="23"/>
      <c r="G163" s="23"/>
    </row>
    <row r="164" spans="1:7" ht="30" customHeight="1">
      <c r="A164" s="84" t="s">
        <v>2428</v>
      </c>
      <c r="B164" s="35">
        <v>5073</v>
      </c>
      <c r="C164" s="126" t="s">
        <v>993</v>
      </c>
      <c r="D164" s="25"/>
      <c r="E164" s="23"/>
      <c r="F164" s="23"/>
      <c r="G164" s="23"/>
    </row>
    <row r="165" spans="1:7" ht="30" customHeight="1">
      <c r="A165" s="73"/>
      <c r="B165" s="35">
        <v>5718</v>
      </c>
      <c r="C165" s="126" t="s">
        <v>992</v>
      </c>
      <c r="D165" s="25"/>
      <c r="E165" s="23"/>
      <c r="F165" s="23"/>
      <c r="G165" s="23"/>
    </row>
    <row r="166" spans="1:7" ht="30" customHeight="1">
      <c r="A166" s="73"/>
      <c r="B166" s="35"/>
      <c r="C166" s="126" t="s">
        <v>991</v>
      </c>
      <c r="D166" s="25"/>
      <c r="E166" s="23"/>
      <c r="F166" s="23"/>
      <c r="G166" s="23"/>
    </row>
    <row r="167" spans="1:7" ht="30" customHeight="1">
      <c r="A167" s="84" t="s">
        <v>2429</v>
      </c>
      <c r="B167" s="35">
        <v>5719</v>
      </c>
      <c r="C167" s="126" t="s">
        <v>990</v>
      </c>
      <c r="D167" s="25"/>
      <c r="E167" s="23"/>
      <c r="F167" s="23"/>
      <c r="G167" s="23"/>
    </row>
    <row r="168" spans="1:7" ht="30" customHeight="1">
      <c r="A168" s="73"/>
      <c r="B168" s="35">
        <v>5074</v>
      </c>
      <c r="C168" s="126" t="s">
        <v>990</v>
      </c>
      <c r="D168" s="25"/>
      <c r="E168" s="23"/>
      <c r="F168" s="23"/>
      <c r="G168" s="23"/>
    </row>
    <row r="169" spans="1:7" ht="30" customHeight="1">
      <c r="A169" s="74"/>
      <c r="B169" s="35"/>
      <c r="C169" s="126" t="s">
        <v>989</v>
      </c>
      <c r="D169" s="25"/>
      <c r="E169" s="23"/>
      <c r="F169" s="23"/>
      <c r="G169" s="23"/>
    </row>
    <row r="170" spans="1:7" ht="30" customHeight="1">
      <c r="A170" s="84" t="s">
        <v>2430</v>
      </c>
      <c r="B170" s="35">
        <v>5075</v>
      </c>
      <c r="C170" s="126" t="s">
        <v>988</v>
      </c>
      <c r="D170" s="25"/>
      <c r="E170" s="23"/>
      <c r="F170" s="23"/>
      <c r="G170" s="23"/>
    </row>
    <row r="171" spans="1:7" ht="30" customHeight="1">
      <c r="A171" s="73"/>
      <c r="B171" s="35">
        <v>5720</v>
      </c>
      <c r="C171" s="126" t="s">
        <v>987</v>
      </c>
      <c r="D171" s="25"/>
      <c r="E171" s="23"/>
      <c r="F171" s="23"/>
      <c r="G171" s="23"/>
    </row>
    <row r="172" spans="1:7" ht="30" customHeight="1">
      <c r="A172" s="73"/>
      <c r="B172" s="35"/>
      <c r="C172" s="126" t="s">
        <v>986</v>
      </c>
      <c r="D172" s="25"/>
      <c r="E172" s="23"/>
      <c r="F172" s="23"/>
      <c r="G172" s="23"/>
    </row>
    <row r="173" spans="1:7" ht="30" customHeight="1">
      <c r="A173" s="84" t="s">
        <v>2431</v>
      </c>
      <c r="B173" s="35">
        <v>5721</v>
      </c>
      <c r="C173" s="126" t="s">
        <v>985</v>
      </c>
      <c r="D173" s="25"/>
      <c r="E173" s="23"/>
      <c r="F173" s="23"/>
      <c r="G173" s="23"/>
    </row>
    <row r="174" spans="1:7" ht="30" customHeight="1">
      <c r="A174" s="73"/>
      <c r="B174" s="35">
        <v>5076</v>
      </c>
      <c r="C174" s="126" t="s">
        <v>984</v>
      </c>
      <c r="D174" s="25"/>
      <c r="E174" s="23"/>
      <c r="F174" s="23"/>
      <c r="G174" s="23"/>
    </row>
    <row r="175" spans="1:7" ht="30" customHeight="1">
      <c r="A175" s="30"/>
      <c r="B175" s="35"/>
      <c r="C175" s="126" t="s">
        <v>983</v>
      </c>
      <c r="D175" s="25"/>
      <c r="E175" s="23"/>
      <c r="F175" s="23"/>
      <c r="G175" s="23"/>
    </row>
    <row r="176" spans="1:7" ht="30" customHeight="1">
      <c r="A176" s="84" t="s">
        <v>2432</v>
      </c>
      <c r="B176" s="35">
        <v>5077</v>
      </c>
      <c r="C176" s="126" t="s">
        <v>982</v>
      </c>
      <c r="D176" s="25"/>
      <c r="E176" s="23"/>
      <c r="F176" s="23"/>
      <c r="G176" s="23"/>
    </row>
    <row r="177" spans="1:7" ht="30" customHeight="1">
      <c r="A177" s="73"/>
      <c r="B177" s="35">
        <v>5722</v>
      </c>
      <c r="C177" s="126" t="s">
        <v>981</v>
      </c>
      <c r="D177" s="25"/>
      <c r="E177" s="23"/>
      <c r="F177" s="23"/>
      <c r="G177" s="23"/>
    </row>
    <row r="178" spans="1:7" ht="30" customHeight="1">
      <c r="A178" s="73"/>
      <c r="B178" s="35"/>
      <c r="C178" s="126" t="s">
        <v>980</v>
      </c>
      <c r="D178" s="25"/>
      <c r="E178" s="23"/>
      <c r="F178" s="23"/>
      <c r="G178" s="23"/>
    </row>
    <row r="179" spans="1:7" ht="30" customHeight="1">
      <c r="A179" s="84" t="s">
        <v>2433</v>
      </c>
      <c r="B179" s="35">
        <v>5723</v>
      </c>
      <c r="C179" s="126" t="s">
        <v>979</v>
      </c>
      <c r="D179" s="25"/>
      <c r="E179" s="23"/>
      <c r="F179" s="23"/>
      <c r="G179" s="23"/>
    </row>
    <row r="180" spans="1:7" ht="30" customHeight="1">
      <c r="A180" s="73"/>
      <c r="B180" s="35">
        <v>5078</v>
      </c>
      <c r="C180" s="126" t="s">
        <v>978</v>
      </c>
      <c r="D180" s="25"/>
      <c r="E180" s="23"/>
      <c r="F180" s="23"/>
      <c r="G180" s="23"/>
    </row>
    <row r="181" spans="1:7" ht="30" customHeight="1">
      <c r="A181" s="53"/>
      <c r="B181" s="35"/>
      <c r="C181" s="126" t="s">
        <v>977</v>
      </c>
      <c r="D181" s="25"/>
      <c r="E181" s="23"/>
      <c r="F181" s="23"/>
      <c r="G181" s="23"/>
    </row>
    <row r="182" spans="1:7" ht="30" customHeight="1">
      <c r="A182" s="69" t="s">
        <v>2434</v>
      </c>
      <c r="B182" s="35"/>
      <c r="C182" s="127"/>
      <c r="D182" s="25"/>
      <c r="E182" s="23"/>
      <c r="F182" s="23"/>
      <c r="G182" s="23"/>
    </row>
    <row r="183" spans="1:7" ht="30" customHeight="1">
      <c r="A183" s="26" t="s">
        <v>1882</v>
      </c>
      <c r="B183" s="25"/>
      <c r="C183" s="125" t="s">
        <v>1860</v>
      </c>
      <c r="D183" s="26"/>
      <c r="E183" s="26"/>
      <c r="F183" s="26"/>
      <c r="G183" s="26"/>
    </row>
    <row r="184" spans="1:7" ht="30" customHeight="1">
      <c r="A184" s="84" t="s">
        <v>2435</v>
      </c>
      <c r="B184" s="35">
        <v>5079</v>
      </c>
      <c r="C184" s="126" t="s">
        <v>976</v>
      </c>
      <c r="D184" s="25"/>
      <c r="E184" s="23"/>
      <c r="F184" s="23"/>
      <c r="G184" s="23"/>
    </row>
    <row r="185" spans="1:7" ht="30" customHeight="1">
      <c r="A185" s="82"/>
      <c r="B185" s="35">
        <v>5724</v>
      </c>
      <c r="C185" s="126" t="s">
        <v>975</v>
      </c>
      <c r="D185" s="25"/>
      <c r="E185" s="23"/>
      <c r="F185" s="23"/>
      <c r="G185" s="23"/>
    </row>
    <row r="186" spans="1:7" ht="30" customHeight="1">
      <c r="A186" s="83"/>
      <c r="B186" s="35"/>
      <c r="C186" s="126" t="s">
        <v>974</v>
      </c>
      <c r="D186" s="25"/>
      <c r="E186" s="23"/>
      <c r="F186" s="23"/>
      <c r="G186" s="23"/>
    </row>
    <row r="187" spans="1:7" ht="30" customHeight="1">
      <c r="A187" s="84" t="s">
        <v>2436</v>
      </c>
      <c r="B187" s="35">
        <v>5725</v>
      </c>
      <c r="C187" s="126" t="s">
        <v>973</v>
      </c>
      <c r="D187" s="25"/>
      <c r="E187" s="23"/>
      <c r="F187" s="23"/>
      <c r="G187" s="23"/>
    </row>
    <row r="188" spans="1:7" ht="30" customHeight="1">
      <c r="A188" s="73"/>
      <c r="B188" s="35">
        <v>5080</v>
      </c>
      <c r="C188" s="126" t="s">
        <v>972</v>
      </c>
      <c r="D188" s="25"/>
      <c r="E188" s="23"/>
      <c r="F188" s="23"/>
      <c r="G188" s="23"/>
    </row>
    <row r="189" spans="1:7" ht="30" customHeight="1">
      <c r="A189" s="74"/>
      <c r="B189" s="35"/>
      <c r="C189" s="126" t="s">
        <v>971</v>
      </c>
      <c r="D189" s="25"/>
      <c r="E189" s="23"/>
      <c r="F189" s="23"/>
      <c r="G189" s="23"/>
    </row>
    <row r="190" spans="1:7" ht="30" customHeight="1">
      <c r="A190" s="84" t="s">
        <v>2437</v>
      </c>
      <c r="B190" s="35">
        <v>5081</v>
      </c>
      <c r="C190" s="126" t="s">
        <v>970</v>
      </c>
      <c r="D190" s="25"/>
      <c r="E190" s="23"/>
      <c r="F190" s="23"/>
      <c r="G190" s="23"/>
    </row>
    <row r="191" spans="1:7" ht="30" customHeight="1">
      <c r="A191" s="73"/>
      <c r="B191" s="35">
        <v>5726</v>
      </c>
      <c r="C191" s="126" t="s">
        <v>969</v>
      </c>
      <c r="D191" s="25"/>
      <c r="E191" s="23"/>
      <c r="F191" s="23"/>
      <c r="G191" s="23"/>
    </row>
    <row r="192" spans="1:7" ht="30" customHeight="1">
      <c r="A192" s="73"/>
      <c r="B192" s="35"/>
      <c r="C192" s="126" t="s">
        <v>968</v>
      </c>
      <c r="D192" s="25"/>
      <c r="E192" s="23"/>
      <c r="F192" s="23"/>
      <c r="G192" s="23"/>
    </row>
    <row r="193" spans="1:7" ht="30" customHeight="1">
      <c r="A193" s="84" t="s">
        <v>1883</v>
      </c>
      <c r="B193" s="35">
        <v>5740</v>
      </c>
      <c r="C193" s="126" t="s">
        <v>967</v>
      </c>
      <c r="D193" s="25"/>
      <c r="E193" s="23"/>
      <c r="F193" s="23"/>
      <c r="G193" s="23"/>
    </row>
    <row r="194" spans="1:7" ht="30" customHeight="1">
      <c r="A194" s="73"/>
      <c r="B194" s="35">
        <v>5083</v>
      </c>
      <c r="C194" s="126" t="s">
        <v>966</v>
      </c>
      <c r="D194" s="25"/>
      <c r="E194" s="23"/>
      <c r="F194" s="23"/>
      <c r="G194" s="23"/>
    </row>
    <row r="195" spans="1:7" ht="30" customHeight="1">
      <c r="A195" s="74"/>
      <c r="B195" s="35"/>
      <c r="C195" s="126" t="s">
        <v>965</v>
      </c>
      <c r="D195" s="25"/>
      <c r="E195" s="23"/>
      <c r="F195" s="23"/>
      <c r="G195" s="23"/>
    </row>
    <row r="196" spans="1:7" ht="30" customHeight="1">
      <c r="A196" s="84" t="s">
        <v>2438</v>
      </c>
      <c r="B196" s="35">
        <v>5729</v>
      </c>
      <c r="C196" s="126" t="s">
        <v>964</v>
      </c>
      <c r="D196" s="25"/>
      <c r="E196" s="23"/>
      <c r="F196" s="23"/>
      <c r="G196" s="23"/>
    </row>
    <row r="197" spans="1:7" ht="30" customHeight="1">
      <c r="A197" s="74"/>
      <c r="B197" s="35"/>
      <c r="C197" s="126" t="s">
        <v>963</v>
      </c>
      <c r="D197" s="25"/>
      <c r="E197" s="23"/>
      <c r="F197" s="23"/>
      <c r="G197" s="23"/>
    </row>
    <row r="198" spans="1:7" ht="30" customHeight="1">
      <c r="A198" s="84" t="s">
        <v>2439</v>
      </c>
      <c r="B198" s="35">
        <v>5727</v>
      </c>
      <c r="C198" s="126" t="s">
        <v>962</v>
      </c>
      <c r="D198" s="25"/>
      <c r="E198" s="23"/>
      <c r="F198" s="23"/>
      <c r="G198" s="23"/>
    </row>
    <row r="199" spans="1:7" ht="30" customHeight="1">
      <c r="A199" s="73"/>
      <c r="B199" s="35">
        <v>5082</v>
      </c>
      <c r="C199" s="126" t="s">
        <v>961</v>
      </c>
      <c r="D199" s="25"/>
      <c r="E199" s="23"/>
      <c r="F199" s="23"/>
      <c r="G199" s="23"/>
    </row>
    <row r="200" spans="1:7" ht="30" customHeight="1">
      <c r="A200" s="74"/>
      <c r="B200" s="35"/>
      <c r="C200" s="126" t="s">
        <v>960</v>
      </c>
      <c r="D200" s="25"/>
      <c r="E200" s="23"/>
      <c r="F200" s="23"/>
      <c r="G200" s="23"/>
    </row>
    <row r="201" spans="1:7" ht="30" customHeight="1">
      <c r="A201" s="84" t="s">
        <v>2440</v>
      </c>
      <c r="B201" s="35">
        <v>5085</v>
      </c>
      <c r="C201" s="126" t="s">
        <v>959</v>
      </c>
      <c r="D201" s="25"/>
      <c r="E201" s="23"/>
      <c r="F201" s="23"/>
      <c r="G201" s="23"/>
    </row>
    <row r="202" spans="1:7" ht="30" customHeight="1">
      <c r="A202" s="73"/>
      <c r="B202" s="35">
        <v>5730</v>
      </c>
      <c r="C202" s="126" t="s">
        <v>958</v>
      </c>
      <c r="D202" s="25"/>
      <c r="E202" s="23"/>
      <c r="F202" s="23"/>
      <c r="G202" s="23"/>
    </row>
    <row r="203" spans="1:7" ht="30" customHeight="1">
      <c r="A203" s="52"/>
      <c r="B203" s="35"/>
      <c r="C203" s="126" t="s">
        <v>957</v>
      </c>
      <c r="D203" s="25"/>
      <c r="E203" s="23"/>
      <c r="F203" s="23"/>
      <c r="G203" s="23"/>
    </row>
    <row r="204" spans="1:7" ht="30" customHeight="1">
      <c r="A204" s="84" t="s">
        <v>2441</v>
      </c>
      <c r="B204" s="35">
        <v>5731</v>
      </c>
      <c r="C204" s="126" t="s">
        <v>956</v>
      </c>
      <c r="D204" s="25"/>
      <c r="E204" s="23"/>
      <c r="F204" s="23"/>
      <c r="G204" s="23"/>
    </row>
    <row r="205" spans="1:7" ht="30" customHeight="1">
      <c r="A205" s="73"/>
      <c r="B205" s="35">
        <v>5086</v>
      </c>
      <c r="C205" s="126" t="s">
        <v>955</v>
      </c>
      <c r="D205" s="25"/>
      <c r="E205" s="23"/>
      <c r="F205" s="23"/>
      <c r="G205" s="23"/>
    </row>
    <row r="206" spans="1:7" ht="30" customHeight="1">
      <c r="A206" s="74"/>
      <c r="B206" s="35"/>
      <c r="C206" s="126" t="s">
        <v>954</v>
      </c>
      <c r="D206" s="25"/>
      <c r="E206" s="23"/>
      <c r="F206" s="23"/>
      <c r="G206" s="23"/>
    </row>
    <row r="207" spans="1:7" ht="30" customHeight="1">
      <c r="A207" s="84" t="s">
        <v>2442</v>
      </c>
      <c r="B207" s="35">
        <v>5087</v>
      </c>
      <c r="C207" s="126" t="s">
        <v>953</v>
      </c>
      <c r="D207" s="25"/>
      <c r="E207" s="23"/>
      <c r="F207" s="23"/>
      <c r="G207" s="23"/>
    </row>
    <row r="208" spans="1:7" ht="30" customHeight="1">
      <c r="A208" s="82"/>
      <c r="B208" s="35">
        <v>5732</v>
      </c>
      <c r="C208" s="126" t="s">
        <v>952</v>
      </c>
      <c r="D208" s="25"/>
      <c r="E208" s="23"/>
      <c r="F208" s="23"/>
      <c r="G208" s="23"/>
    </row>
    <row r="209" spans="1:7" ht="30" customHeight="1">
      <c r="A209" s="83"/>
      <c r="B209" s="35">
        <v>5886</v>
      </c>
      <c r="C209" s="126" t="s">
        <v>951</v>
      </c>
      <c r="D209" s="25"/>
      <c r="E209" s="23"/>
      <c r="F209" s="23"/>
      <c r="G209" s="23"/>
    </row>
    <row r="210" spans="1:7" ht="30" customHeight="1">
      <c r="A210" s="73"/>
      <c r="B210" s="35"/>
      <c r="C210" s="126" t="s">
        <v>950</v>
      </c>
      <c r="D210" s="25"/>
      <c r="E210" s="23"/>
      <c r="F210" s="23"/>
      <c r="G210" s="23"/>
    </row>
    <row r="211" spans="1:7" ht="30" customHeight="1">
      <c r="A211" s="84" t="s">
        <v>2443</v>
      </c>
      <c r="B211" s="35">
        <v>5733</v>
      </c>
      <c r="C211" s="126" t="s">
        <v>949</v>
      </c>
      <c r="D211" s="25"/>
      <c r="E211" s="23"/>
      <c r="F211" s="23"/>
      <c r="G211" s="23"/>
    </row>
    <row r="212" spans="1:7" ht="30" customHeight="1">
      <c r="A212" s="73"/>
      <c r="B212" s="35">
        <v>5088</v>
      </c>
      <c r="C212" s="126" t="s">
        <v>948</v>
      </c>
      <c r="D212" s="25"/>
      <c r="E212" s="23"/>
      <c r="F212" s="23"/>
      <c r="G212" s="23"/>
    </row>
    <row r="213" spans="1:7" ht="30" customHeight="1">
      <c r="A213" s="74"/>
      <c r="B213" s="35"/>
      <c r="C213" s="126" t="s">
        <v>947</v>
      </c>
      <c r="D213" s="25"/>
      <c r="E213" s="23"/>
      <c r="F213" s="23"/>
      <c r="G213" s="23"/>
    </row>
    <row r="214" spans="1:7" ht="30" customHeight="1">
      <c r="A214" s="84" t="s">
        <v>2444</v>
      </c>
      <c r="B214" s="35">
        <v>5089</v>
      </c>
      <c r="C214" s="126" t="s">
        <v>946</v>
      </c>
      <c r="D214" s="25"/>
      <c r="E214" s="23"/>
      <c r="F214" s="23"/>
      <c r="G214" s="23"/>
    </row>
    <row r="215" spans="1:7" ht="30" customHeight="1">
      <c r="A215" s="73"/>
      <c r="B215" s="35">
        <v>5734</v>
      </c>
      <c r="C215" s="126" t="s">
        <v>946</v>
      </c>
      <c r="D215" s="25"/>
      <c r="E215" s="23"/>
      <c r="F215" s="23"/>
      <c r="G215" s="23"/>
    </row>
    <row r="216" spans="1:7" ht="30" customHeight="1">
      <c r="A216" s="73"/>
      <c r="B216" s="35"/>
      <c r="C216" s="126" t="s">
        <v>945</v>
      </c>
      <c r="D216" s="25"/>
      <c r="E216" s="23"/>
      <c r="F216" s="23"/>
      <c r="G216" s="23"/>
    </row>
    <row r="217" spans="1:7" ht="30" customHeight="1">
      <c r="A217" s="84" t="s">
        <v>2445</v>
      </c>
      <c r="B217" s="35">
        <v>5735</v>
      </c>
      <c r="C217" s="126" t="s">
        <v>943</v>
      </c>
      <c r="D217" s="25"/>
      <c r="E217" s="23"/>
      <c r="F217" s="23"/>
      <c r="G217" s="23"/>
    </row>
    <row r="218" spans="1:7" ht="30" customHeight="1">
      <c r="A218" s="73"/>
      <c r="B218" s="35">
        <v>5887</v>
      </c>
      <c r="C218" s="126" t="s">
        <v>944</v>
      </c>
      <c r="D218" s="25"/>
      <c r="E218" s="23"/>
      <c r="F218" s="23"/>
      <c r="G218" s="23"/>
    </row>
    <row r="219" spans="1:7" ht="30" customHeight="1">
      <c r="A219" s="52"/>
      <c r="B219" s="35">
        <v>5090</v>
      </c>
      <c r="C219" s="126" t="s">
        <v>943</v>
      </c>
      <c r="D219" s="25"/>
      <c r="E219" s="23"/>
      <c r="F219" s="23"/>
      <c r="G219" s="23"/>
    </row>
    <row r="220" spans="1:7" ht="30" customHeight="1">
      <c r="A220" s="52"/>
      <c r="B220" s="35">
        <v>56011</v>
      </c>
      <c r="C220" s="126" t="s">
        <v>942</v>
      </c>
      <c r="D220" s="25"/>
      <c r="E220" s="23"/>
      <c r="F220" s="23"/>
      <c r="G220" s="23"/>
    </row>
    <row r="221" spans="1:7" ht="30" customHeight="1">
      <c r="A221" s="53"/>
      <c r="B221" s="35"/>
      <c r="C221" s="126" t="s">
        <v>941</v>
      </c>
      <c r="D221" s="25"/>
      <c r="E221" s="23"/>
      <c r="F221" s="23"/>
      <c r="G221" s="23"/>
    </row>
    <row r="222" spans="1:7" ht="30" customHeight="1">
      <c r="A222" s="84" t="s">
        <v>2446</v>
      </c>
      <c r="B222" s="35">
        <v>5091</v>
      </c>
      <c r="C222" s="126" t="s">
        <v>938</v>
      </c>
      <c r="D222" s="25"/>
      <c r="E222" s="23"/>
      <c r="F222" s="23"/>
      <c r="G222" s="23"/>
    </row>
    <row r="223" spans="1:7" ht="30" customHeight="1">
      <c r="A223" s="82"/>
      <c r="B223" s="35">
        <v>5888</v>
      </c>
      <c r="C223" s="126" t="s">
        <v>940</v>
      </c>
      <c r="D223" s="25"/>
      <c r="E223" s="23"/>
      <c r="F223" s="23"/>
      <c r="G223" s="23"/>
    </row>
    <row r="224" spans="1:7" ht="30" customHeight="1">
      <c r="A224" s="82"/>
      <c r="B224" s="35">
        <v>5736</v>
      </c>
      <c r="C224" s="126" t="s">
        <v>939</v>
      </c>
      <c r="D224" s="25"/>
      <c r="E224" s="23"/>
      <c r="F224" s="23"/>
      <c r="G224" s="23"/>
    </row>
    <row r="225" spans="1:7" ht="30" customHeight="1">
      <c r="A225" s="73"/>
      <c r="B225" s="35"/>
      <c r="C225" s="126" t="s">
        <v>937</v>
      </c>
      <c r="D225" s="25"/>
      <c r="E225" s="23"/>
      <c r="F225" s="23"/>
      <c r="G225" s="23"/>
    </row>
    <row r="226" spans="1:7" ht="30" customHeight="1">
      <c r="A226" s="84" t="s">
        <v>2447</v>
      </c>
      <c r="B226" s="35">
        <v>5737</v>
      </c>
      <c r="C226" s="126" t="s">
        <v>935</v>
      </c>
      <c r="D226" s="25"/>
      <c r="E226" s="23"/>
      <c r="F226" s="23"/>
      <c r="G226" s="23"/>
    </row>
    <row r="227" spans="1:7" ht="30" customHeight="1">
      <c r="A227" s="73"/>
      <c r="B227" s="35">
        <v>5701</v>
      </c>
      <c r="C227" s="126" t="s">
        <v>934</v>
      </c>
      <c r="D227" s="25"/>
      <c r="E227" s="23"/>
      <c r="F227" s="23"/>
      <c r="G227" s="23"/>
    </row>
    <row r="228" spans="1:7" ht="30" customHeight="1">
      <c r="A228" s="73"/>
      <c r="B228" s="35">
        <v>5092</v>
      </c>
      <c r="C228" s="126" t="s">
        <v>936</v>
      </c>
      <c r="D228" s="25"/>
      <c r="E228" s="23"/>
      <c r="F228" s="23"/>
      <c r="G228" s="23"/>
    </row>
    <row r="229" spans="1:7" ht="30" customHeight="1">
      <c r="A229" s="74"/>
      <c r="B229" s="35"/>
      <c r="C229" s="126" t="s">
        <v>933</v>
      </c>
      <c r="D229" s="25"/>
      <c r="E229" s="23"/>
      <c r="F229" s="23"/>
      <c r="G229" s="23"/>
    </row>
    <row r="230" spans="1:7" ht="30" customHeight="1">
      <c r="A230" s="84" t="s">
        <v>1884</v>
      </c>
      <c r="B230" s="35">
        <v>5093</v>
      </c>
      <c r="C230" s="126" t="s">
        <v>931</v>
      </c>
      <c r="D230" s="25"/>
      <c r="E230" s="23"/>
      <c r="F230" s="23"/>
      <c r="G230" s="23"/>
    </row>
    <row r="231" spans="1:7" ht="30" customHeight="1">
      <c r="A231" s="82"/>
      <c r="B231" s="35">
        <v>5738</v>
      </c>
      <c r="C231" s="126" t="s">
        <v>932</v>
      </c>
      <c r="D231" s="25"/>
      <c r="E231" s="23"/>
      <c r="F231" s="23"/>
      <c r="G231" s="23"/>
    </row>
    <row r="232" spans="1:7" ht="30" customHeight="1">
      <c r="A232" s="83"/>
      <c r="B232" s="35"/>
      <c r="C232" s="126" t="s">
        <v>930</v>
      </c>
      <c r="D232" s="25"/>
      <c r="E232" s="23"/>
      <c r="F232" s="23"/>
      <c r="G232" s="23"/>
    </row>
    <row r="233" spans="1:7" ht="30" customHeight="1">
      <c r="A233" s="84" t="s">
        <v>2448</v>
      </c>
      <c r="B233" s="35">
        <v>5739</v>
      </c>
      <c r="C233" s="126" t="s">
        <v>928</v>
      </c>
      <c r="D233" s="25"/>
      <c r="E233" s="23"/>
      <c r="F233" s="23"/>
      <c r="G233" s="23"/>
    </row>
    <row r="234" spans="1:7" ht="30" customHeight="1">
      <c r="A234" s="73"/>
      <c r="B234" s="35">
        <v>5094</v>
      </c>
      <c r="C234" s="126" t="s">
        <v>929</v>
      </c>
      <c r="D234" s="25"/>
      <c r="E234" s="23"/>
      <c r="F234" s="23"/>
      <c r="G234" s="23"/>
    </row>
    <row r="235" spans="1:7" ht="30" customHeight="1">
      <c r="A235" s="53"/>
      <c r="B235" s="35"/>
      <c r="C235" s="126" t="s">
        <v>927</v>
      </c>
      <c r="D235" s="25"/>
      <c r="E235" s="23"/>
      <c r="F235" s="23"/>
      <c r="G235" s="23"/>
    </row>
    <row r="236" spans="1:7" ht="30" customHeight="1">
      <c r="A236" s="84" t="s">
        <v>2449</v>
      </c>
      <c r="B236" s="35">
        <v>5095</v>
      </c>
      <c r="C236" s="126" t="s">
        <v>925</v>
      </c>
      <c r="D236" s="25"/>
      <c r="E236" s="23"/>
      <c r="F236" s="23"/>
      <c r="G236" s="23"/>
    </row>
    <row r="237" spans="1:7" ht="30" customHeight="1">
      <c r="A237" s="73"/>
      <c r="B237" s="35">
        <v>5741</v>
      </c>
      <c r="C237" s="126" t="s">
        <v>926</v>
      </c>
      <c r="D237" s="25"/>
      <c r="E237" s="23"/>
      <c r="F237" s="23"/>
      <c r="G237" s="23"/>
    </row>
    <row r="238" spans="1:7" ht="30" customHeight="1">
      <c r="A238" s="73"/>
      <c r="B238" s="35"/>
      <c r="C238" s="126" t="s">
        <v>924</v>
      </c>
      <c r="D238" s="25"/>
      <c r="E238" s="23"/>
      <c r="F238" s="23"/>
      <c r="G238" s="23"/>
    </row>
    <row r="239" spans="1:7" ht="30" customHeight="1">
      <c r="A239" s="84" t="s">
        <v>2450</v>
      </c>
      <c r="B239" s="35">
        <v>5742</v>
      </c>
      <c r="C239" s="126" t="s">
        <v>922</v>
      </c>
      <c r="D239" s="25"/>
      <c r="E239" s="23"/>
      <c r="F239" s="23"/>
      <c r="G239" s="23"/>
    </row>
    <row r="240" spans="1:7" ht="30" customHeight="1">
      <c r="A240" s="73"/>
      <c r="B240" s="35">
        <v>5096</v>
      </c>
      <c r="C240" s="126" t="s">
        <v>923</v>
      </c>
      <c r="D240" s="25"/>
      <c r="E240" s="23"/>
      <c r="F240" s="23"/>
      <c r="G240" s="23"/>
    </row>
    <row r="241" spans="1:7" ht="30" customHeight="1">
      <c r="A241" s="74"/>
      <c r="B241" s="35"/>
      <c r="C241" s="126" t="s">
        <v>921</v>
      </c>
      <c r="D241" s="25"/>
      <c r="E241" s="23"/>
      <c r="F241" s="23"/>
      <c r="G241" s="23"/>
    </row>
    <row r="242" spans="1:7" ht="30" customHeight="1">
      <c r="A242" s="69" t="s">
        <v>2451</v>
      </c>
      <c r="B242" s="35"/>
      <c r="C242" s="127"/>
      <c r="D242" s="25"/>
      <c r="E242" s="23"/>
      <c r="F242" s="23"/>
      <c r="G242" s="23"/>
    </row>
    <row r="243" spans="1:7" ht="30" customHeight="1">
      <c r="A243" s="26" t="s">
        <v>1875</v>
      </c>
      <c r="B243" s="25"/>
      <c r="C243" s="125" t="s">
        <v>1861</v>
      </c>
      <c r="D243" s="26"/>
      <c r="E243" s="26"/>
      <c r="F243" s="26"/>
      <c r="G243" s="26"/>
    </row>
    <row r="244" spans="1:7" ht="30" customHeight="1">
      <c r="A244" s="84" t="s">
        <v>2452</v>
      </c>
      <c r="B244" s="35">
        <v>5097</v>
      </c>
      <c r="C244" s="126" t="s">
        <v>919</v>
      </c>
      <c r="D244" s="25"/>
      <c r="E244" s="23"/>
      <c r="F244" s="23"/>
      <c r="G244" s="23"/>
    </row>
    <row r="245" spans="1:7" ht="30" customHeight="1">
      <c r="A245" s="73"/>
      <c r="B245" s="35">
        <v>5743</v>
      </c>
      <c r="C245" s="126" t="s">
        <v>920</v>
      </c>
      <c r="D245" s="25"/>
      <c r="E245" s="23"/>
      <c r="F245" s="23"/>
      <c r="G245" s="23"/>
    </row>
    <row r="246" spans="1:7" ht="30" customHeight="1">
      <c r="A246" s="73"/>
      <c r="B246" s="35"/>
      <c r="C246" s="126" t="s">
        <v>918</v>
      </c>
      <c r="D246" s="25"/>
      <c r="E246" s="23"/>
      <c r="F246" s="23"/>
      <c r="G246" s="23"/>
    </row>
    <row r="247" spans="1:7" ht="30" customHeight="1">
      <c r="A247" s="84" t="s">
        <v>2453</v>
      </c>
      <c r="B247" s="35">
        <v>5744</v>
      </c>
      <c r="C247" s="126" t="s">
        <v>916</v>
      </c>
      <c r="D247" s="25"/>
      <c r="E247" s="23"/>
      <c r="F247" s="23"/>
      <c r="G247" s="23"/>
    </row>
    <row r="248" spans="1:7" ht="30" customHeight="1">
      <c r="A248" s="73"/>
      <c r="B248" s="35">
        <v>5098</v>
      </c>
      <c r="C248" s="126" t="s">
        <v>917</v>
      </c>
      <c r="D248" s="25"/>
      <c r="E248" s="23"/>
      <c r="F248" s="23"/>
      <c r="G248" s="23"/>
    </row>
    <row r="249" spans="1:7" ht="30" customHeight="1">
      <c r="A249" s="74"/>
      <c r="B249" s="35"/>
      <c r="C249" s="126" t="s">
        <v>915</v>
      </c>
      <c r="D249" s="25"/>
      <c r="E249" s="23"/>
      <c r="F249" s="23"/>
      <c r="G249" s="23"/>
    </row>
    <row r="250" spans="1:7" ht="30" customHeight="1">
      <c r="A250" s="84" t="s">
        <v>2454</v>
      </c>
      <c r="B250" s="35">
        <v>5099</v>
      </c>
      <c r="C250" s="126" t="s">
        <v>913</v>
      </c>
      <c r="D250" s="25"/>
      <c r="E250" s="23"/>
      <c r="F250" s="23"/>
      <c r="G250" s="23"/>
    </row>
    <row r="251" spans="1:7" ht="30" customHeight="1">
      <c r="A251" s="73"/>
      <c r="B251" s="35">
        <v>5745</v>
      </c>
      <c r="C251" s="126" t="s">
        <v>914</v>
      </c>
      <c r="D251" s="25"/>
      <c r="E251" s="23"/>
      <c r="F251" s="23"/>
      <c r="G251" s="23"/>
    </row>
    <row r="252" spans="1:7" ht="30" customHeight="1">
      <c r="A252" s="73"/>
      <c r="B252" s="35"/>
      <c r="C252" s="126" t="s">
        <v>912</v>
      </c>
      <c r="D252" s="25"/>
      <c r="E252" s="23"/>
      <c r="F252" s="23"/>
      <c r="G252" s="23"/>
    </row>
    <row r="253" spans="1:7" ht="30" customHeight="1">
      <c r="A253" s="84" t="s">
        <v>2455</v>
      </c>
      <c r="B253" s="35">
        <v>5746</v>
      </c>
      <c r="C253" s="126" t="s">
        <v>911</v>
      </c>
      <c r="D253" s="25"/>
      <c r="E253" s="23"/>
      <c r="F253" s="23"/>
      <c r="G253" s="23"/>
    </row>
    <row r="254" spans="1:7" ht="30" customHeight="1">
      <c r="A254" s="82"/>
      <c r="B254" s="35">
        <v>5728</v>
      </c>
      <c r="C254" s="126" t="s">
        <v>910</v>
      </c>
      <c r="D254" s="25"/>
      <c r="E254" s="23"/>
      <c r="F254" s="23"/>
      <c r="G254" s="23"/>
    </row>
    <row r="255" spans="1:7" ht="30" customHeight="1">
      <c r="A255" s="83"/>
      <c r="B255" s="35"/>
      <c r="C255" s="126" t="s">
        <v>909</v>
      </c>
      <c r="D255" s="25"/>
      <c r="E255" s="23"/>
      <c r="F255" s="23"/>
      <c r="G255" s="23"/>
    </row>
    <row r="256" spans="1:7" ht="30" customHeight="1">
      <c r="A256" s="84" t="s">
        <v>2456</v>
      </c>
      <c r="B256" s="35">
        <v>5747</v>
      </c>
      <c r="C256" s="126" t="s">
        <v>908</v>
      </c>
      <c r="D256" s="25"/>
      <c r="E256" s="23"/>
      <c r="F256" s="23"/>
      <c r="G256" s="23"/>
    </row>
    <row r="257" spans="1:7" ht="30" customHeight="1">
      <c r="A257" s="73"/>
      <c r="B257" s="35">
        <v>5991</v>
      </c>
      <c r="C257" s="126" t="s">
        <v>907</v>
      </c>
      <c r="D257" s="25"/>
      <c r="E257" s="23"/>
      <c r="F257" s="23"/>
      <c r="G257" s="23"/>
    </row>
    <row r="258" spans="1:7" ht="30" customHeight="1">
      <c r="A258" s="52"/>
      <c r="B258" s="35"/>
      <c r="C258" s="126" t="s">
        <v>906</v>
      </c>
      <c r="D258" s="25"/>
      <c r="E258" s="23"/>
      <c r="F258" s="23"/>
      <c r="G258" s="23"/>
    </row>
    <row r="259" spans="1:7" ht="30" customHeight="1">
      <c r="A259" s="69" t="s">
        <v>2457</v>
      </c>
      <c r="B259" s="35"/>
      <c r="C259" s="127"/>
      <c r="D259" s="25"/>
      <c r="E259" s="23"/>
      <c r="F259" s="23"/>
      <c r="G259" s="23"/>
    </row>
    <row r="260" spans="1:7" ht="30" customHeight="1">
      <c r="A260" s="26" t="s">
        <v>1876</v>
      </c>
      <c r="B260" s="25"/>
      <c r="C260" s="125" t="s">
        <v>1862</v>
      </c>
      <c r="D260" s="26"/>
      <c r="E260" s="26"/>
      <c r="F260" s="26"/>
      <c r="G260" s="26"/>
    </row>
    <row r="261" spans="1:7" ht="30" customHeight="1">
      <c r="A261" s="84" t="s">
        <v>2458</v>
      </c>
      <c r="B261" s="35">
        <v>5992</v>
      </c>
      <c r="C261" s="126" t="s">
        <v>905</v>
      </c>
      <c r="D261" s="25"/>
      <c r="E261" s="23"/>
      <c r="F261" s="23"/>
      <c r="G261" s="23"/>
    </row>
    <row r="262" spans="1:7" ht="30" customHeight="1">
      <c r="A262" s="73"/>
      <c r="B262" s="35">
        <v>5748</v>
      </c>
      <c r="C262" s="126" t="s">
        <v>904</v>
      </c>
      <c r="D262" s="25"/>
      <c r="E262" s="23"/>
      <c r="F262" s="23"/>
      <c r="G262" s="23"/>
    </row>
    <row r="263" spans="1:7" ht="30" customHeight="1">
      <c r="A263" s="73"/>
      <c r="B263" s="35"/>
      <c r="C263" s="126" t="s">
        <v>903</v>
      </c>
      <c r="D263" s="25"/>
      <c r="E263" s="23"/>
      <c r="F263" s="23"/>
      <c r="G263" s="23"/>
    </row>
    <row r="264" spans="1:7" ht="30" customHeight="1">
      <c r="A264" s="84" t="s">
        <v>2459</v>
      </c>
      <c r="B264" s="35">
        <v>5749</v>
      </c>
      <c r="C264" s="126" t="s">
        <v>902</v>
      </c>
      <c r="D264" s="25"/>
      <c r="E264" s="23"/>
      <c r="F264" s="23"/>
      <c r="G264" s="23"/>
    </row>
    <row r="265" spans="1:7" ht="30" customHeight="1">
      <c r="A265" s="73"/>
      <c r="B265" s="35">
        <v>5993</v>
      </c>
      <c r="C265" s="126" t="s">
        <v>901</v>
      </c>
      <c r="D265" s="25"/>
      <c r="E265" s="23"/>
      <c r="F265" s="23"/>
      <c r="G265" s="23"/>
    </row>
    <row r="266" spans="1:7" ht="30" customHeight="1">
      <c r="A266" s="74"/>
      <c r="B266" s="35"/>
      <c r="C266" s="126" t="s">
        <v>900</v>
      </c>
      <c r="D266" s="25"/>
      <c r="E266" s="23"/>
      <c r="F266" s="23"/>
      <c r="G266" s="23"/>
    </row>
    <row r="267" spans="1:7" ht="30" customHeight="1">
      <c r="A267" s="84" t="s">
        <v>2460</v>
      </c>
      <c r="B267" s="35">
        <v>5994</v>
      </c>
      <c r="C267" s="126" t="s">
        <v>899</v>
      </c>
      <c r="D267" s="25"/>
      <c r="E267" s="23"/>
      <c r="F267" s="23"/>
      <c r="G267" s="23"/>
    </row>
    <row r="268" spans="1:7" ht="30" customHeight="1">
      <c r="A268" s="73"/>
      <c r="B268" s="35">
        <v>5750</v>
      </c>
      <c r="C268" s="126" t="s">
        <v>898</v>
      </c>
      <c r="D268" s="25"/>
      <c r="E268" s="23"/>
      <c r="F268" s="23"/>
      <c r="G268" s="23"/>
    </row>
    <row r="269" spans="1:7" ht="30" customHeight="1">
      <c r="A269" s="73"/>
      <c r="B269" s="35"/>
      <c r="C269" s="126" t="s">
        <v>897</v>
      </c>
      <c r="D269" s="25"/>
      <c r="E269" s="23"/>
      <c r="F269" s="23"/>
      <c r="G269" s="23"/>
    </row>
    <row r="270" spans="1:7" ht="30" customHeight="1">
      <c r="A270" s="84" t="s">
        <v>2461</v>
      </c>
      <c r="B270" s="35">
        <v>5751</v>
      </c>
      <c r="C270" s="126" t="s">
        <v>896</v>
      </c>
      <c r="D270" s="25"/>
      <c r="E270" s="23"/>
      <c r="F270" s="23"/>
      <c r="G270" s="23"/>
    </row>
    <row r="271" spans="1:7" ht="30" customHeight="1">
      <c r="A271" s="73"/>
      <c r="B271" s="35">
        <v>5995</v>
      </c>
      <c r="C271" s="126" t="s">
        <v>895</v>
      </c>
      <c r="D271" s="25"/>
      <c r="E271" s="23"/>
      <c r="F271" s="23"/>
      <c r="G271" s="23"/>
    </row>
    <row r="272" spans="1:7" ht="30" customHeight="1">
      <c r="A272" s="74"/>
      <c r="B272" s="35"/>
      <c r="C272" s="126" t="s">
        <v>894</v>
      </c>
      <c r="D272" s="25"/>
      <c r="E272" s="23"/>
      <c r="F272" s="23"/>
      <c r="G272" s="23"/>
    </row>
    <row r="273" spans="1:7" ht="30" customHeight="1">
      <c r="A273" s="84" t="s">
        <v>2462</v>
      </c>
      <c r="B273" s="35">
        <v>5996</v>
      </c>
      <c r="C273" s="126" t="s">
        <v>893</v>
      </c>
      <c r="D273" s="25"/>
      <c r="E273" s="23"/>
      <c r="F273" s="23"/>
      <c r="G273" s="23"/>
    </row>
    <row r="274" spans="1:7" ht="30" customHeight="1">
      <c r="A274" s="74"/>
      <c r="B274" s="35"/>
      <c r="C274" s="126" t="s">
        <v>892</v>
      </c>
      <c r="D274" s="25"/>
      <c r="E274" s="23"/>
      <c r="F274" s="23"/>
      <c r="G274" s="23"/>
    </row>
    <row r="275" spans="1:7" ht="30" customHeight="1">
      <c r="A275" s="84" t="s">
        <v>2463</v>
      </c>
      <c r="B275" s="35">
        <v>5997</v>
      </c>
      <c r="C275" s="126" t="s">
        <v>891</v>
      </c>
      <c r="D275" s="25"/>
      <c r="E275" s="23"/>
      <c r="F275" s="23"/>
      <c r="G275" s="23"/>
    </row>
    <row r="276" spans="1:7" ht="30" customHeight="1">
      <c r="A276" s="73"/>
      <c r="B276" s="35">
        <v>5753</v>
      </c>
      <c r="C276" s="126" t="s">
        <v>890</v>
      </c>
      <c r="D276" s="25"/>
      <c r="E276" s="23"/>
      <c r="F276" s="23"/>
      <c r="G276" s="23"/>
    </row>
    <row r="277" spans="1:7" ht="30" customHeight="1">
      <c r="A277" s="53"/>
      <c r="B277" s="35"/>
      <c r="C277" s="126" t="s">
        <v>889</v>
      </c>
      <c r="D277" s="25"/>
      <c r="E277" s="23"/>
      <c r="F277" s="23"/>
      <c r="G277" s="23"/>
    </row>
    <row r="278" spans="1:7" ht="30" customHeight="1">
      <c r="A278" s="129" t="s">
        <v>2464</v>
      </c>
      <c r="B278" s="35">
        <v>5754</v>
      </c>
      <c r="C278" s="126" t="s">
        <v>888</v>
      </c>
      <c r="D278" s="25"/>
      <c r="E278" s="23"/>
      <c r="F278" s="23"/>
      <c r="G278" s="23"/>
    </row>
    <row r="279" spans="1:7" ht="30" customHeight="1">
      <c r="A279" s="73"/>
      <c r="B279" s="35">
        <v>5998</v>
      </c>
      <c r="C279" s="126" t="s">
        <v>887</v>
      </c>
      <c r="D279" s="25"/>
      <c r="E279" s="23"/>
      <c r="F279" s="23"/>
      <c r="G279" s="23"/>
    </row>
    <row r="280" spans="1:7" ht="30" customHeight="1">
      <c r="A280" s="73"/>
      <c r="B280" s="35">
        <v>5885</v>
      </c>
      <c r="C280" s="126" t="s">
        <v>886</v>
      </c>
      <c r="D280" s="25"/>
      <c r="E280" s="23"/>
      <c r="F280" s="23"/>
      <c r="G280" s="23"/>
    </row>
    <row r="281" spans="1:7" ht="30" customHeight="1">
      <c r="A281" s="73"/>
      <c r="B281" s="35"/>
      <c r="C281" s="126" t="s">
        <v>885</v>
      </c>
      <c r="D281" s="25"/>
      <c r="E281" s="23"/>
      <c r="F281" s="23"/>
      <c r="G281" s="23"/>
    </row>
    <row r="282" spans="1:7" ht="30" customHeight="1">
      <c r="A282" s="84" t="s">
        <v>2465</v>
      </c>
      <c r="B282" s="35">
        <v>5999</v>
      </c>
      <c r="C282" s="126" t="s">
        <v>884</v>
      </c>
      <c r="D282" s="25"/>
      <c r="E282" s="23"/>
      <c r="F282" s="23"/>
      <c r="G282" s="23"/>
    </row>
    <row r="283" spans="1:7" ht="30" customHeight="1">
      <c r="A283" s="73"/>
      <c r="B283" s="35">
        <v>5755</v>
      </c>
      <c r="C283" s="126" t="s">
        <v>883</v>
      </c>
      <c r="D283" s="25"/>
      <c r="E283" s="23"/>
      <c r="F283" s="23"/>
      <c r="G283" s="23"/>
    </row>
    <row r="284" spans="1:7" ht="30" customHeight="1">
      <c r="A284" s="74"/>
      <c r="B284" s="35"/>
      <c r="C284" s="126" t="s">
        <v>882</v>
      </c>
      <c r="D284" s="25"/>
      <c r="E284" s="23"/>
      <c r="F284" s="23"/>
      <c r="G284" s="23"/>
    </row>
    <row r="285" spans="1:7" ht="30" customHeight="1">
      <c r="A285" s="84" t="s">
        <v>2466</v>
      </c>
      <c r="B285" s="35">
        <v>5756</v>
      </c>
      <c r="C285" s="126" t="s">
        <v>881</v>
      </c>
      <c r="D285" s="25"/>
      <c r="E285" s="23"/>
      <c r="F285" s="23"/>
      <c r="G285" s="23"/>
    </row>
    <row r="286" spans="1:7" ht="30" customHeight="1">
      <c r="A286" s="73"/>
      <c r="B286" s="35">
        <v>5020</v>
      </c>
      <c r="C286" s="126" t="s">
        <v>880</v>
      </c>
      <c r="D286" s="25"/>
      <c r="E286" s="23"/>
      <c r="F286" s="23"/>
      <c r="G286" s="23"/>
    </row>
    <row r="287" spans="1:7" ht="30" customHeight="1">
      <c r="A287" s="73"/>
      <c r="B287" s="35"/>
      <c r="C287" s="126" t="s">
        <v>879</v>
      </c>
      <c r="D287" s="25"/>
      <c r="E287" s="23"/>
      <c r="F287" s="23"/>
      <c r="G287" s="23"/>
    </row>
    <row r="288" spans="1:7" ht="30" customHeight="1">
      <c r="A288" s="84" t="s">
        <v>2467</v>
      </c>
      <c r="B288" s="35">
        <v>5025</v>
      </c>
      <c r="C288" s="126" t="s">
        <v>878</v>
      </c>
      <c r="D288" s="25"/>
      <c r="E288" s="23"/>
      <c r="F288" s="23"/>
      <c r="G288" s="23"/>
    </row>
    <row r="289" spans="1:7" ht="30" customHeight="1">
      <c r="A289" s="73"/>
      <c r="B289" s="35">
        <v>5761</v>
      </c>
      <c r="C289" s="126" t="s">
        <v>877</v>
      </c>
      <c r="D289" s="25"/>
      <c r="E289" s="23"/>
      <c r="F289" s="23"/>
      <c r="G289" s="23"/>
    </row>
    <row r="290" spans="1:7" ht="30" customHeight="1">
      <c r="A290" s="74"/>
      <c r="B290" s="35"/>
      <c r="C290" s="126" t="s">
        <v>876</v>
      </c>
      <c r="D290" s="25"/>
      <c r="E290" s="23"/>
      <c r="F290" s="23"/>
      <c r="G290" s="23"/>
    </row>
    <row r="291" spans="1:7" ht="30" customHeight="1">
      <c r="A291" s="84" t="s">
        <v>2468</v>
      </c>
      <c r="B291" s="35">
        <v>5757</v>
      </c>
      <c r="C291" s="126" t="s">
        <v>875</v>
      </c>
      <c r="D291" s="25"/>
      <c r="E291" s="23"/>
      <c r="F291" s="23"/>
      <c r="G291" s="23"/>
    </row>
    <row r="292" spans="1:7" ht="30" customHeight="1">
      <c r="A292" s="73"/>
      <c r="B292" s="35">
        <v>5021</v>
      </c>
      <c r="C292" s="126" t="s">
        <v>874</v>
      </c>
      <c r="D292" s="25"/>
      <c r="E292" s="23"/>
      <c r="F292" s="23"/>
      <c r="G292" s="23"/>
    </row>
    <row r="293" spans="1:7" ht="30" customHeight="1">
      <c r="A293" s="73"/>
      <c r="B293" s="35"/>
      <c r="C293" s="126" t="s">
        <v>873</v>
      </c>
      <c r="D293" s="25"/>
      <c r="E293" s="23"/>
      <c r="F293" s="23"/>
      <c r="G293" s="23"/>
    </row>
    <row r="294" spans="1:7" ht="30" customHeight="1">
      <c r="A294" s="84" t="s">
        <v>2469</v>
      </c>
      <c r="B294" s="35">
        <v>5022</v>
      </c>
      <c r="C294" s="126" t="s">
        <v>872</v>
      </c>
      <c r="D294" s="25"/>
      <c r="E294" s="23"/>
      <c r="F294" s="23"/>
      <c r="G294" s="23"/>
    </row>
    <row r="295" spans="1:7" ht="30" customHeight="1">
      <c r="A295" s="73"/>
      <c r="B295" s="35">
        <v>5758</v>
      </c>
      <c r="C295" s="126" t="s">
        <v>871</v>
      </c>
      <c r="D295" s="25"/>
      <c r="E295" s="23"/>
      <c r="F295" s="23"/>
      <c r="G295" s="23"/>
    </row>
    <row r="296" spans="1:7" ht="30" customHeight="1">
      <c r="A296" s="53"/>
      <c r="B296" s="35"/>
      <c r="C296" s="126" t="s">
        <v>144</v>
      </c>
      <c r="D296" s="25"/>
      <c r="E296" s="23"/>
      <c r="F296" s="23"/>
      <c r="G296" s="23"/>
    </row>
    <row r="297" spans="1:7" ht="30" customHeight="1">
      <c r="A297" s="84" t="s">
        <v>1965</v>
      </c>
      <c r="B297" s="35">
        <v>5759</v>
      </c>
      <c r="C297" s="126" t="s">
        <v>870</v>
      </c>
      <c r="D297" s="25"/>
      <c r="E297" s="23"/>
      <c r="F297" s="23"/>
      <c r="G297" s="23"/>
    </row>
    <row r="298" spans="1:7" ht="30" customHeight="1">
      <c r="A298" s="73"/>
      <c r="B298" s="35">
        <v>5023</v>
      </c>
      <c r="C298" s="126" t="s">
        <v>869</v>
      </c>
      <c r="D298" s="25"/>
      <c r="E298" s="23"/>
      <c r="F298" s="23"/>
      <c r="G298" s="23"/>
    </row>
    <row r="299" spans="1:7" ht="30" customHeight="1">
      <c r="A299" s="73"/>
      <c r="B299" s="35"/>
      <c r="C299" s="126" t="s">
        <v>868</v>
      </c>
      <c r="D299" s="25"/>
      <c r="E299" s="23"/>
      <c r="F299" s="23"/>
      <c r="G299" s="23"/>
    </row>
    <row r="300" spans="1:7" ht="30" customHeight="1">
      <c r="A300" s="84" t="s">
        <v>2470</v>
      </c>
      <c r="B300" s="35">
        <v>5024</v>
      </c>
      <c r="C300" s="126" t="s">
        <v>867</v>
      </c>
      <c r="D300" s="25"/>
      <c r="E300" s="23"/>
      <c r="F300" s="23"/>
      <c r="G300" s="23"/>
    </row>
    <row r="301" spans="1:7" ht="30" customHeight="1">
      <c r="A301" s="83"/>
      <c r="B301" s="35">
        <v>5762</v>
      </c>
      <c r="C301" s="126" t="s">
        <v>866</v>
      </c>
      <c r="D301" s="25"/>
      <c r="E301" s="23"/>
      <c r="F301" s="23"/>
      <c r="G301" s="23"/>
    </row>
    <row r="302" spans="1:7" ht="30" customHeight="1">
      <c r="A302" s="74"/>
      <c r="B302" s="35"/>
      <c r="C302" s="126" t="s">
        <v>865</v>
      </c>
      <c r="D302" s="25"/>
      <c r="E302" s="23"/>
      <c r="F302" s="23"/>
      <c r="G302" s="23"/>
    </row>
    <row r="303" spans="1:7" ht="30" customHeight="1">
      <c r="A303" s="84" t="s">
        <v>2471</v>
      </c>
      <c r="B303" s="35">
        <v>5800</v>
      </c>
      <c r="C303" s="126" t="s">
        <v>864</v>
      </c>
      <c r="D303" s="25"/>
      <c r="E303" s="23"/>
      <c r="F303" s="23"/>
      <c r="G303" s="23"/>
    </row>
    <row r="304" spans="1:7" ht="30" customHeight="1">
      <c r="A304" s="73"/>
      <c r="B304" s="35">
        <v>5884</v>
      </c>
      <c r="C304" s="126" t="s">
        <v>863</v>
      </c>
      <c r="D304" s="25"/>
      <c r="E304" s="23"/>
      <c r="F304" s="23"/>
      <c r="G304" s="23"/>
    </row>
    <row r="305" spans="1:7" ht="30" customHeight="1">
      <c r="A305" s="52"/>
      <c r="B305" s="35"/>
      <c r="C305" s="126" t="s">
        <v>862</v>
      </c>
      <c r="D305" s="25"/>
      <c r="E305" s="23"/>
      <c r="F305" s="23"/>
      <c r="G305" s="23"/>
    </row>
    <row r="306" spans="1:7" ht="30" customHeight="1">
      <c r="A306" s="69" t="s">
        <v>2472</v>
      </c>
      <c r="B306" s="35"/>
      <c r="C306" s="127"/>
      <c r="D306" s="25"/>
      <c r="E306" s="23"/>
      <c r="F306" s="23"/>
      <c r="G306" s="23"/>
    </row>
    <row r="307" spans="1:7" ht="30" customHeight="1">
      <c r="A307" s="26" t="s">
        <v>1877</v>
      </c>
      <c r="B307" s="25"/>
      <c r="C307" s="125" t="s">
        <v>1863</v>
      </c>
      <c r="D307" s="26"/>
      <c r="E307" s="26"/>
      <c r="F307" s="26"/>
      <c r="G307" s="26"/>
    </row>
    <row r="308" spans="1:7" ht="30" customHeight="1">
      <c r="A308" s="84" t="s">
        <v>2473</v>
      </c>
      <c r="B308" s="35">
        <v>5766</v>
      </c>
      <c r="C308" s="126" t="s">
        <v>860</v>
      </c>
      <c r="D308" s="25"/>
      <c r="E308" s="23"/>
      <c r="F308" s="23"/>
      <c r="G308" s="23"/>
    </row>
    <row r="309" spans="1:7" ht="30" customHeight="1">
      <c r="A309" s="82"/>
      <c r="B309" s="35">
        <v>5763</v>
      </c>
      <c r="C309" s="126" t="s">
        <v>861</v>
      </c>
      <c r="D309" s="165"/>
      <c r="E309" s="145"/>
      <c r="F309" s="145"/>
      <c r="G309" s="145"/>
    </row>
    <row r="310" spans="1:7" ht="30" customHeight="1">
      <c r="A310" s="73"/>
      <c r="B310" s="35">
        <v>5026</v>
      </c>
      <c r="C310" s="126" t="s">
        <v>859</v>
      </c>
      <c r="D310" s="25"/>
      <c r="E310" s="23"/>
      <c r="F310" s="23"/>
      <c r="G310" s="23"/>
    </row>
    <row r="311" spans="1:7" ht="30" customHeight="1">
      <c r="A311" s="73"/>
      <c r="B311" s="35"/>
      <c r="C311" s="126" t="s">
        <v>858</v>
      </c>
      <c r="D311" s="25"/>
      <c r="E311" s="23"/>
      <c r="F311" s="23"/>
      <c r="G311" s="23"/>
    </row>
    <row r="312" spans="1:7" ht="30" customHeight="1">
      <c r="A312" s="84" t="s">
        <v>2474</v>
      </c>
      <c r="B312" s="35">
        <v>5027</v>
      </c>
      <c r="C312" s="126" t="s">
        <v>857</v>
      </c>
      <c r="D312" s="25"/>
      <c r="E312" s="23"/>
      <c r="F312" s="23"/>
      <c r="G312" s="23"/>
    </row>
    <row r="313" spans="1:7" ht="30" customHeight="1">
      <c r="A313" s="74"/>
      <c r="B313" s="35"/>
      <c r="C313" s="126" t="s">
        <v>856</v>
      </c>
      <c r="D313" s="25"/>
      <c r="E313" s="23"/>
      <c r="F313" s="23"/>
      <c r="G313" s="23"/>
    </row>
    <row r="314" spans="1:7" ht="30" customHeight="1">
      <c r="A314" s="84" t="s">
        <v>2475</v>
      </c>
      <c r="B314" s="35">
        <v>5028</v>
      </c>
      <c r="C314" s="126" t="s">
        <v>855</v>
      </c>
      <c r="D314" s="25"/>
      <c r="E314" s="23"/>
      <c r="F314" s="23"/>
      <c r="G314" s="23"/>
    </row>
    <row r="315" spans="1:7" ht="30" customHeight="1">
      <c r="A315" s="73"/>
      <c r="B315" s="35">
        <v>5764</v>
      </c>
      <c r="C315" s="126" t="s">
        <v>854</v>
      </c>
      <c r="D315" s="25"/>
      <c r="E315" s="23"/>
      <c r="F315" s="23"/>
      <c r="G315" s="23"/>
    </row>
    <row r="316" spans="1:7" ht="30" customHeight="1">
      <c r="A316" s="73"/>
      <c r="B316" s="35"/>
      <c r="C316" s="126" t="s">
        <v>853</v>
      </c>
      <c r="D316" s="25"/>
      <c r="E316" s="23"/>
      <c r="F316" s="23"/>
      <c r="G316" s="23"/>
    </row>
    <row r="317" spans="1:7" ht="30" customHeight="1">
      <c r="A317" s="84" t="s">
        <v>2476</v>
      </c>
      <c r="B317" s="35">
        <v>5765</v>
      </c>
      <c r="C317" s="126" t="s">
        <v>852</v>
      </c>
      <c r="D317" s="25"/>
      <c r="E317" s="23"/>
      <c r="F317" s="23"/>
      <c r="G317" s="23"/>
    </row>
    <row r="318" spans="1:7" ht="30" customHeight="1">
      <c r="A318" s="73"/>
      <c r="B318" s="35">
        <v>5029</v>
      </c>
      <c r="C318" s="126" t="s">
        <v>851</v>
      </c>
      <c r="D318" s="25"/>
      <c r="E318" s="23"/>
      <c r="F318" s="23"/>
      <c r="G318" s="23"/>
    </row>
    <row r="319" spans="1:7" ht="30" customHeight="1">
      <c r="A319" s="74"/>
      <c r="B319" s="35"/>
      <c r="C319" s="126" t="s">
        <v>850</v>
      </c>
      <c r="D319" s="25"/>
      <c r="E319" s="23"/>
      <c r="F319" s="23"/>
      <c r="G319" s="23"/>
    </row>
    <row r="320" spans="1:7" ht="30" customHeight="1">
      <c r="A320" s="84" t="s">
        <v>2477</v>
      </c>
      <c r="B320" s="35">
        <v>5790</v>
      </c>
      <c r="C320" s="126" t="s">
        <v>849</v>
      </c>
      <c r="D320" s="25"/>
      <c r="E320" s="23"/>
      <c r="F320" s="23"/>
      <c r="G320" s="23"/>
    </row>
    <row r="321" spans="1:7" ht="30" customHeight="1">
      <c r="A321" s="73"/>
      <c r="B321" s="35">
        <v>5880</v>
      </c>
      <c r="C321" s="126" t="s">
        <v>848</v>
      </c>
      <c r="D321" s="25"/>
      <c r="E321" s="23"/>
      <c r="F321" s="23"/>
      <c r="G321" s="23"/>
    </row>
    <row r="322" spans="1:7" ht="30" customHeight="1">
      <c r="A322" s="73"/>
      <c r="B322" s="35"/>
      <c r="C322" s="126" t="s">
        <v>847</v>
      </c>
      <c r="D322" s="25"/>
      <c r="E322" s="23"/>
      <c r="F322" s="23"/>
      <c r="G322" s="23"/>
    </row>
    <row r="323" spans="1:7" ht="30" customHeight="1">
      <c r="A323" s="84" t="s">
        <v>2478</v>
      </c>
      <c r="B323" s="35">
        <v>5881</v>
      </c>
      <c r="C323" s="126" t="s">
        <v>846</v>
      </c>
      <c r="D323" s="25"/>
      <c r="E323" s="23"/>
      <c r="F323" s="23"/>
      <c r="G323" s="23"/>
    </row>
    <row r="324" spans="1:7" ht="30" customHeight="1">
      <c r="A324" s="83"/>
      <c r="B324" s="35">
        <v>5767</v>
      </c>
      <c r="C324" s="126" t="s">
        <v>845</v>
      </c>
      <c r="D324" s="25"/>
      <c r="E324" s="23"/>
      <c r="F324" s="23"/>
      <c r="G324" s="23"/>
    </row>
    <row r="325" spans="1:7" ht="30" customHeight="1">
      <c r="A325" s="74"/>
      <c r="B325" s="35"/>
      <c r="C325" s="126" t="s">
        <v>844</v>
      </c>
      <c r="D325" s="25"/>
      <c r="E325" s="23"/>
      <c r="F325" s="23"/>
      <c r="G325" s="23"/>
    </row>
    <row r="326" spans="1:7" ht="30" customHeight="1">
      <c r="A326" s="69" t="s">
        <v>2479</v>
      </c>
      <c r="B326" s="35"/>
      <c r="C326" s="127"/>
      <c r="D326" s="25"/>
      <c r="E326" s="23"/>
      <c r="F326" s="23"/>
      <c r="G326" s="23"/>
    </row>
    <row r="327" spans="1:7" ht="30" customHeight="1">
      <c r="A327" s="26" t="s">
        <v>1890</v>
      </c>
      <c r="B327" s="25"/>
      <c r="C327" s="125" t="s">
        <v>1864</v>
      </c>
      <c r="D327" s="26"/>
      <c r="E327" s="26"/>
      <c r="F327" s="26"/>
      <c r="G327" s="26"/>
    </row>
    <row r="328" spans="1:7" ht="30" customHeight="1">
      <c r="A328" s="84" t="s">
        <v>2480</v>
      </c>
      <c r="B328" s="35">
        <v>5901</v>
      </c>
      <c r="C328" s="126" t="s">
        <v>843</v>
      </c>
      <c r="D328" s="25"/>
      <c r="E328" s="23"/>
      <c r="F328" s="23"/>
      <c r="G328" s="23"/>
    </row>
    <row r="329" spans="1:7" ht="30" customHeight="1">
      <c r="A329" s="74"/>
      <c r="B329" s="35"/>
      <c r="C329" s="126" t="s">
        <v>842</v>
      </c>
      <c r="D329" s="25"/>
      <c r="E329" s="23"/>
      <c r="F329" s="23"/>
      <c r="G329" s="23"/>
    </row>
    <row r="330" spans="1:7" ht="30" customHeight="1">
      <c r="A330" s="84" t="s">
        <v>2481</v>
      </c>
      <c r="B330" s="35">
        <v>5902</v>
      </c>
      <c r="C330" s="126" t="s">
        <v>841</v>
      </c>
      <c r="D330" s="25"/>
      <c r="E330" s="23"/>
      <c r="F330" s="23"/>
      <c r="G330" s="23"/>
    </row>
    <row r="331" spans="1:7" ht="30" customHeight="1">
      <c r="A331" s="73"/>
      <c r="B331" s="35">
        <v>5903</v>
      </c>
      <c r="C331" s="126" t="s">
        <v>840</v>
      </c>
      <c r="D331" s="25"/>
      <c r="E331" s="23"/>
      <c r="F331" s="23"/>
      <c r="G331" s="23"/>
    </row>
    <row r="332" spans="1:7" ht="30" customHeight="1">
      <c r="A332" s="73"/>
      <c r="B332" s="35">
        <v>5904</v>
      </c>
      <c r="C332" s="126" t="s">
        <v>839</v>
      </c>
      <c r="D332" s="25"/>
      <c r="E332" s="23"/>
      <c r="F332" s="23"/>
      <c r="G332" s="23"/>
    </row>
    <row r="333" spans="1:7" ht="30" customHeight="1">
      <c r="A333" s="74"/>
      <c r="B333" s="35"/>
      <c r="C333" s="126" t="s">
        <v>838</v>
      </c>
      <c r="D333" s="25"/>
      <c r="E333" s="23"/>
      <c r="F333" s="23"/>
      <c r="G333" s="23"/>
    </row>
    <row r="334" spans="1:7" ht="30" customHeight="1">
      <c r="A334" s="84" t="s">
        <v>2482</v>
      </c>
      <c r="B334" s="35">
        <v>5905</v>
      </c>
      <c r="C334" s="126" t="s">
        <v>837</v>
      </c>
      <c r="D334" s="25"/>
      <c r="E334" s="23"/>
      <c r="F334" s="23"/>
      <c r="G334" s="23"/>
    </row>
    <row r="335" spans="1:7" ht="30" customHeight="1">
      <c r="A335" s="73"/>
      <c r="B335" s="35">
        <v>5906</v>
      </c>
      <c r="C335" s="126" t="s">
        <v>836</v>
      </c>
      <c r="D335" s="25"/>
      <c r="E335" s="23"/>
      <c r="F335" s="23"/>
      <c r="G335" s="23"/>
    </row>
    <row r="336" spans="1:7" ht="30" customHeight="1">
      <c r="A336" s="74"/>
      <c r="B336" s="35"/>
      <c r="C336" s="126" t="s">
        <v>835</v>
      </c>
      <c r="D336" s="25"/>
      <c r="E336" s="23"/>
      <c r="F336" s="23"/>
      <c r="G336" s="23"/>
    </row>
    <row r="337" spans="1:7" ht="30" customHeight="1">
      <c r="A337" s="84" t="s">
        <v>2483</v>
      </c>
      <c r="B337" s="35">
        <v>5907</v>
      </c>
      <c r="C337" s="126" t="s">
        <v>834</v>
      </c>
      <c r="D337" s="25"/>
      <c r="E337" s="23"/>
      <c r="F337" s="23"/>
      <c r="G337" s="23"/>
    </row>
    <row r="338" spans="1:7" ht="30" customHeight="1">
      <c r="A338" s="73"/>
      <c r="B338" s="35">
        <v>5908</v>
      </c>
      <c r="C338" s="126" t="s">
        <v>833</v>
      </c>
      <c r="D338" s="25"/>
      <c r="E338" s="23"/>
      <c r="F338" s="23"/>
      <c r="G338" s="23"/>
    </row>
    <row r="339" spans="1:7" ht="30" customHeight="1">
      <c r="A339" s="74"/>
      <c r="B339" s="35"/>
      <c r="C339" s="126" t="s">
        <v>832</v>
      </c>
      <c r="D339" s="25"/>
      <c r="E339" s="23"/>
      <c r="F339" s="23"/>
      <c r="G339" s="23"/>
    </row>
    <row r="340" spans="1:7" ht="30" customHeight="1">
      <c r="A340" s="84" t="s">
        <v>2484</v>
      </c>
      <c r="B340" s="35">
        <v>5909</v>
      </c>
      <c r="C340" s="126" t="s">
        <v>831</v>
      </c>
      <c r="D340" s="25"/>
      <c r="E340" s="23"/>
      <c r="F340" s="23"/>
      <c r="G340" s="23"/>
    </row>
    <row r="341" spans="1:7" ht="30" customHeight="1">
      <c r="A341" s="73"/>
      <c r="B341" s="35">
        <v>5910</v>
      </c>
      <c r="C341" s="126" t="s">
        <v>830</v>
      </c>
      <c r="D341" s="25"/>
      <c r="E341" s="23"/>
      <c r="F341" s="23"/>
      <c r="G341" s="23"/>
    </row>
    <row r="342" spans="1:7" ht="30" customHeight="1">
      <c r="A342" s="73"/>
      <c r="B342" s="35"/>
      <c r="C342" s="126" t="s">
        <v>829</v>
      </c>
      <c r="D342" s="25"/>
      <c r="E342" s="23"/>
      <c r="F342" s="23"/>
      <c r="G342" s="23"/>
    </row>
    <row r="343" spans="1:7" ht="30" customHeight="1">
      <c r="A343" s="84" t="s">
        <v>2485</v>
      </c>
      <c r="B343" s="35">
        <v>5911</v>
      </c>
      <c r="C343" s="126" t="s">
        <v>828</v>
      </c>
      <c r="D343" s="25"/>
      <c r="E343" s="23"/>
      <c r="F343" s="23"/>
      <c r="G343" s="23"/>
    </row>
    <row r="344" spans="1:7" ht="30" customHeight="1">
      <c r="A344" s="73"/>
      <c r="B344" s="35">
        <v>5912</v>
      </c>
      <c r="C344" s="126" t="s">
        <v>827</v>
      </c>
      <c r="D344" s="25"/>
      <c r="E344" s="23"/>
      <c r="F344" s="23"/>
      <c r="G344" s="23"/>
    </row>
    <row r="345" spans="1:7" ht="30" customHeight="1">
      <c r="A345" s="53"/>
      <c r="B345" s="35"/>
      <c r="C345" s="126" t="s">
        <v>826</v>
      </c>
      <c r="D345" s="25"/>
      <c r="E345" s="23"/>
      <c r="F345" s="23"/>
      <c r="G345" s="23"/>
    </row>
    <row r="346" spans="1:7" ht="30" customHeight="1">
      <c r="A346" s="84" t="s">
        <v>2486</v>
      </c>
      <c r="B346" s="35">
        <v>5913</v>
      </c>
      <c r="C346" s="126" t="s">
        <v>825</v>
      </c>
      <c r="D346" s="25"/>
      <c r="E346" s="23"/>
      <c r="F346" s="23"/>
      <c r="G346" s="23"/>
    </row>
    <row r="347" spans="1:7" ht="30" customHeight="1">
      <c r="A347" s="83"/>
      <c r="B347" s="35">
        <v>5914</v>
      </c>
      <c r="C347" s="126" t="s">
        <v>824</v>
      </c>
      <c r="D347" s="25"/>
      <c r="E347" s="23"/>
      <c r="F347" s="23"/>
      <c r="G347" s="23"/>
    </row>
    <row r="348" spans="1:7" ht="30" customHeight="1">
      <c r="A348" s="73"/>
      <c r="B348" s="35"/>
      <c r="C348" s="126" t="s">
        <v>823</v>
      </c>
      <c r="D348" s="25"/>
      <c r="E348" s="23"/>
      <c r="F348" s="23"/>
      <c r="G348" s="23"/>
    </row>
    <row r="349" spans="1:7" ht="30" customHeight="1">
      <c r="A349" s="84" t="s">
        <v>2487</v>
      </c>
      <c r="B349" s="35">
        <v>5915</v>
      </c>
      <c r="C349" s="126" t="s">
        <v>822</v>
      </c>
      <c r="D349" s="25"/>
      <c r="E349" s="23"/>
      <c r="F349" s="23"/>
      <c r="G349" s="23"/>
    </row>
    <row r="350" spans="1:7" ht="30" customHeight="1">
      <c r="A350" s="73"/>
      <c r="B350" s="35">
        <v>5916</v>
      </c>
      <c r="C350" s="126" t="s">
        <v>821</v>
      </c>
      <c r="D350" s="25"/>
      <c r="E350" s="23"/>
      <c r="F350" s="23"/>
      <c r="G350" s="23"/>
    </row>
    <row r="351" spans="1:7" ht="30" customHeight="1">
      <c r="A351" s="74"/>
      <c r="B351" s="35"/>
      <c r="C351" s="126" t="s">
        <v>820</v>
      </c>
      <c r="D351" s="25"/>
      <c r="E351" s="23"/>
      <c r="F351" s="23"/>
      <c r="G351" s="23"/>
    </row>
    <row r="352" spans="1:7" ht="30" customHeight="1">
      <c r="A352" s="84" t="s">
        <v>2488</v>
      </c>
      <c r="B352" s="35">
        <v>5917</v>
      </c>
      <c r="C352" s="126" t="s">
        <v>819</v>
      </c>
      <c r="D352" s="25"/>
      <c r="E352" s="23"/>
      <c r="F352" s="23"/>
      <c r="G352" s="23"/>
    </row>
    <row r="353" spans="1:7" ht="30" customHeight="1">
      <c r="A353" s="73"/>
      <c r="B353" s="35">
        <v>5918</v>
      </c>
      <c r="C353" s="126" t="s">
        <v>818</v>
      </c>
      <c r="D353" s="25"/>
      <c r="E353" s="23"/>
      <c r="F353" s="23"/>
      <c r="G353" s="23"/>
    </row>
    <row r="354" spans="1:7" ht="30" customHeight="1">
      <c r="A354" s="73"/>
      <c r="B354" s="35"/>
      <c r="C354" s="126" t="s">
        <v>817</v>
      </c>
      <c r="D354" s="25"/>
      <c r="E354" s="23"/>
      <c r="F354" s="23"/>
      <c r="G354" s="23"/>
    </row>
    <row r="355" spans="1:7" ht="30" customHeight="1">
      <c r="A355" s="84" t="s">
        <v>2489</v>
      </c>
      <c r="B355" s="35">
        <v>5919</v>
      </c>
      <c r="C355" s="126" t="s">
        <v>816</v>
      </c>
      <c r="D355" s="25"/>
      <c r="E355" s="23"/>
      <c r="F355" s="23"/>
      <c r="G355" s="23"/>
    </row>
    <row r="356" spans="1:7" ht="30" customHeight="1">
      <c r="A356" s="73"/>
      <c r="B356" s="35">
        <v>5920</v>
      </c>
      <c r="C356" s="126" t="s">
        <v>815</v>
      </c>
      <c r="D356" s="25"/>
      <c r="E356" s="23"/>
      <c r="F356" s="23"/>
      <c r="G356" s="23"/>
    </row>
    <row r="357" spans="1:7" ht="30" customHeight="1">
      <c r="A357" s="53"/>
      <c r="B357" s="35"/>
      <c r="C357" s="126" t="s">
        <v>814</v>
      </c>
      <c r="D357" s="25"/>
      <c r="E357" s="23"/>
      <c r="F357" s="23"/>
      <c r="G357" s="23"/>
    </row>
    <row r="358" spans="1:7" ht="30" customHeight="1">
      <c r="A358" s="69" t="s">
        <v>2490</v>
      </c>
      <c r="B358" s="35"/>
      <c r="C358" s="127"/>
      <c r="D358" s="25"/>
      <c r="E358" s="23"/>
      <c r="F358" s="23"/>
      <c r="G358" s="23"/>
    </row>
    <row r="359" spans="1:7" ht="30" customHeight="1">
      <c r="A359" s="26" t="s">
        <v>1878</v>
      </c>
      <c r="B359" s="25"/>
      <c r="C359" s="125" t="s">
        <v>1865</v>
      </c>
      <c r="D359" s="26"/>
      <c r="E359" s="26"/>
      <c r="F359" s="26"/>
      <c r="G359" s="26"/>
    </row>
    <row r="360" spans="1:7" ht="30" customHeight="1">
      <c r="A360" s="84" t="s">
        <v>2491</v>
      </c>
      <c r="B360" s="35">
        <v>5921</v>
      </c>
      <c r="C360" s="126" t="s">
        <v>813</v>
      </c>
      <c r="D360" s="25"/>
      <c r="E360" s="23"/>
      <c r="F360" s="23"/>
      <c r="G360" s="23"/>
    </row>
    <row r="361" spans="1:7" ht="30" customHeight="1">
      <c r="A361" s="73"/>
      <c r="B361" s="35">
        <v>5922</v>
      </c>
      <c r="C361" s="126" t="s">
        <v>812</v>
      </c>
      <c r="D361" s="25"/>
      <c r="E361" s="23"/>
      <c r="F361" s="23"/>
      <c r="G361" s="23"/>
    </row>
    <row r="362" spans="1:7" ht="30" customHeight="1">
      <c r="A362" s="73"/>
      <c r="B362" s="35"/>
      <c r="C362" s="126" t="s">
        <v>811</v>
      </c>
      <c r="D362" s="25"/>
      <c r="E362" s="23"/>
      <c r="F362" s="23"/>
      <c r="G362" s="23"/>
    </row>
    <row r="363" spans="1:7" ht="30" customHeight="1">
      <c r="A363" s="84" t="s">
        <v>2492</v>
      </c>
      <c r="B363" s="35">
        <v>5924</v>
      </c>
      <c r="C363" s="126" t="s">
        <v>810</v>
      </c>
      <c r="D363" s="25"/>
      <c r="E363" s="23"/>
      <c r="F363" s="23"/>
      <c r="G363" s="23"/>
    </row>
    <row r="364" spans="1:7" ht="30" customHeight="1">
      <c r="A364" s="73"/>
      <c r="B364" s="35">
        <v>5933</v>
      </c>
      <c r="C364" s="126" t="s">
        <v>809</v>
      </c>
      <c r="D364" s="25"/>
      <c r="E364" s="23"/>
      <c r="F364" s="23"/>
      <c r="G364" s="23"/>
    </row>
    <row r="365" spans="1:7" ht="30" customHeight="1">
      <c r="A365" s="74"/>
      <c r="B365" s="35"/>
      <c r="C365" s="126" t="s">
        <v>808</v>
      </c>
      <c r="D365" s="25"/>
      <c r="E365" s="23"/>
      <c r="F365" s="23"/>
      <c r="G365" s="23"/>
    </row>
    <row r="366" spans="1:7" ht="30" customHeight="1">
      <c r="A366" s="84" t="s">
        <v>2493</v>
      </c>
      <c r="B366" s="35">
        <v>5925</v>
      </c>
      <c r="C366" s="126" t="s">
        <v>807</v>
      </c>
      <c r="D366" s="33" t="s">
        <v>1546</v>
      </c>
      <c r="E366" s="23"/>
      <c r="F366" s="23"/>
      <c r="G366" s="23"/>
    </row>
    <row r="367" spans="1:7" ht="30" customHeight="1">
      <c r="A367" s="73"/>
      <c r="B367" s="35">
        <v>5926</v>
      </c>
      <c r="C367" s="126" t="s">
        <v>806</v>
      </c>
      <c r="D367" s="25"/>
      <c r="E367" s="23"/>
      <c r="F367" s="23"/>
      <c r="G367" s="23"/>
    </row>
    <row r="368" spans="1:7" ht="30" customHeight="1">
      <c r="A368" s="73"/>
      <c r="B368" s="35"/>
      <c r="C368" s="126" t="s">
        <v>805</v>
      </c>
      <c r="D368" s="25"/>
      <c r="E368" s="23"/>
      <c r="F368" s="23"/>
      <c r="G368" s="23"/>
    </row>
    <row r="369" spans="1:7" ht="30" customHeight="1">
      <c r="A369" s="84" t="s">
        <v>2494</v>
      </c>
      <c r="B369" s="35">
        <v>5927</v>
      </c>
      <c r="C369" s="126" t="s">
        <v>804</v>
      </c>
      <c r="D369" s="33" t="s">
        <v>1546</v>
      </c>
      <c r="E369" s="23"/>
      <c r="F369" s="23"/>
      <c r="G369" s="23"/>
    </row>
    <row r="370" spans="1:7" ht="30" customHeight="1">
      <c r="A370" s="83"/>
      <c r="B370" s="35">
        <v>5928</v>
      </c>
      <c r="C370" s="126" t="s">
        <v>803</v>
      </c>
      <c r="D370" s="25"/>
      <c r="E370" s="23"/>
      <c r="F370" s="23"/>
      <c r="G370" s="23"/>
    </row>
    <row r="371" spans="1:7" ht="30" customHeight="1">
      <c r="A371" s="53"/>
      <c r="B371" s="35"/>
      <c r="C371" s="126" t="s">
        <v>802</v>
      </c>
      <c r="D371" s="25"/>
      <c r="E371" s="23"/>
      <c r="F371" s="23"/>
      <c r="G371" s="23"/>
    </row>
    <row r="372" spans="1:7" ht="30" customHeight="1">
      <c r="A372" s="84" t="s">
        <v>2495</v>
      </c>
      <c r="B372" s="35">
        <v>5929</v>
      </c>
      <c r="C372" s="126" t="s">
        <v>801</v>
      </c>
      <c r="D372" s="25"/>
      <c r="E372" s="23"/>
      <c r="F372" s="23"/>
      <c r="G372" s="23"/>
    </row>
    <row r="373" spans="1:7" ht="30" customHeight="1">
      <c r="A373" s="73"/>
      <c r="B373" s="35">
        <v>5930</v>
      </c>
      <c r="C373" s="126" t="s">
        <v>800</v>
      </c>
      <c r="D373" s="25"/>
      <c r="E373" s="23"/>
      <c r="F373" s="23"/>
      <c r="G373" s="23"/>
    </row>
    <row r="374" spans="1:7" ht="30" customHeight="1">
      <c r="A374" s="73"/>
      <c r="B374" s="35"/>
      <c r="C374" s="126" t="s">
        <v>799</v>
      </c>
      <c r="D374" s="25"/>
      <c r="E374" s="23"/>
      <c r="F374" s="23"/>
      <c r="G374" s="23"/>
    </row>
    <row r="375" spans="1:7" ht="30" customHeight="1">
      <c r="A375" s="84" t="s">
        <v>2496</v>
      </c>
      <c r="B375" s="35">
        <v>5931</v>
      </c>
      <c r="C375" s="126" t="s">
        <v>798</v>
      </c>
      <c r="D375" s="25"/>
      <c r="E375" s="23"/>
      <c r="F375" s="23"/>
      <c r="G375" s="23"/>
    </row>
    <row r="376" spans="1:7" ht="30" customHeight="1">
      <c r="A376" s="73"/>
      <c r="B376" s="35">
        <v>5932</v>
      </c>
      <c r="C376" s="126" t="s">
        <v>797</v>
      </c>
      <c r="D376" s="33" t="s">
        <v>1546</v>
      </c>
      <c r="E376" s="23"/>
      <c r="F376" s="23"/>
      <c r="G376" s="23"/>
    </row>
    <row r="377" spans="1:7" ht="30" customHeight="1">
      <c r="A377" s="74"/>
      <c r="B377" s="35"/>
      <c r="C377" s="126" t="s">
        <v>796</v>
      </c>
      <c r="D377" s="25"/>
      <c r="E377" s="23"/>
      <c r="F377" s="23"/>
      <c r="G377" s="23"/>
    </row>
    <row r="378" spans="1:7" ht="30" customHeight="1">
      <c r="A378" s="84" t="s">
        <v>2497</v>
      </c>
      <c r="B378" s="35">
        <v>5934</v>
      </c>
      <c r="C378" s="126" t="s">
        <v>795</v>
      </c>
      <c r="D378" s="25"/>
      <c r="E378" s="23"/>
      <c r="F378" s="23"/>
      <c r="G378" s="23"/>
    </row>
    <row r="379" spans="1:7" ht="30" customHeight="1">
      <c r="A379" s="73"/>
      <c r="B379" s="35">
        <v>5935</v>
      </c>
      <c r="C379" s="126" t="s">
        <v>794</v>
      </c>
      <c r="D379" s="25"/>
      <c r="E379" s="23"/>
      <c r="F379" s="23"/>
      <c r="G379" s="23"/>
    </row>
    <row r="380" spans="1:7" ht="30" customHeight="1">
      <c r="A380" s="73"/>
      <c r="B380" s="35"/>
      <c r="C380" s="126" t="s">
        <v>793</v>
      </c>
      <c r="D380" s="25"/>
      <c r="E380" s="23"/>
      <c r="F380" s="23"/>
      <c r="G380" s="23"/>
    </row>
    <row r="381" spans="1:7" ht="30" customHeight="1">
      <c r="A381" s="84" t="s">
        <v>2498</v>
      </c>
      <c r="B381" s="35">
        <v>5936</v>
      </c>
      <c r="C381" s="126" t="s">
        <v>792</v>
      </c>
      <c r="D381" s="25"/>
      <c r="E381" s="23"/>
      <c r="F381" s="23"/>
      <c r="G381" s="23"/>
    </row>
    <row r="382" spans="1:7" ht="30" customHeight="1">
      <c r="A382" s="73"/>
      <c r="B382" s="35">
        <v>5939</v>
      </c>
      <c r="C382" s="126" t="s">
        <v>791</v>
      </c>
      <c r="D382" s="25"/>
      <c r="E382" s="23"/>
      <c r="F382" s="23"/>
      <c r="G382" s="23"/>
    </row>
    <row r="383" spans="1:7" ht="30" customHeight="1">
      <c r="A383" s="74"/>
      <c r="B383" s="35"/>
      <c r="C383" s="126" t="s">
        <v>790</v>
      </c>
      <c r="D383" s="25"/>
      <c r="E383" s="23"/>
      <c r="F383" s="23"/>
      <c r="G383" s="23"/>
    </row>
    <row r="384" spans="1:7" ht="30" customHeight="1">
      <c r="A384" s="84" t="s">
        <v>2499</v>
      </c>
      <c r="B384" s="35">
        <v>5937</v>
      </c>
      <c r="C384" s="126" t="s">
        <v>789</v>
      </c>
      <c r="D384" s="25"/>
      <c r="E384" s="23"/>
      <c r="F384" s="23"/>
      <c r="G384" s="23"/>
    </row>
    <row r="385" spans="1:7" ht="30" customHeight="1">
      <c r="A385" s="73"/>
      <c r="B385" s="35">
        <v>5938</v>
      </c>
      <c r="C385" s="126" t="s">
        <v>788</v>
      </c>
      <c r="D385" s="25"/>
      <c r="E385" s="23"/>
      <c r="F385" s="23"/>
      <c r="G385" s="23"/>
    </row>
    <row r="386" spans="1:7" ht="30" customHeight="1">
      <c r="A386" s="73"/>
      <c r="B386" s="35"/>
      <c r="C386" s="126" t="s">
        <v>787</v>
      </c>
      <c r="D386" s="25"/>
      <c r="E386" s="23"/>
      <c r="F386" s="23"/>
      <c r="G386" s="23"/>
    </row>
    <row r="387" spans="1:7" ht="30" customHeight="1">
      <c r="A387" s="69" t="s">
        <v>2500</v>
      </c>
      <c r="B387" s="35"/>
      <c r="C387" s="127"/>
      <c r="D387" s="25"/>
      <c r="E387" s="23"/>
      <c r="F387" s="23"/>
      <c r="G387" s="23"/>
    </row>
    <row r="388" spans="1:7" ht="30" customHeight="1">
      <c r="A388" s="26" t="s">
        <v>1879</v>
      </c>
      <c r="B388" s="25"/>
      <c r="C388" s="125" t="s">
        <v>1866</v>
      </c>
      <c r="D388" s="26"/>
      <c r="E388" s="26"/>
      <c r="F388" s="26"/>
      <c r="G388" s="26"/>
    </row>
    <row r="389" spans="1:7" ht="30" customHeight="1">
      <c r="A389" s="84" t="s">
        <v>2501</v>
      </c>
      <c r="B389" s="35">
        <v>5971</v>
      </c>
      <c r="C389" s="126" t="s">
        <v>786</v>
      </c>
      <c r="D389" s="25"/>
      <c r="E389" s="23"/>
      <c r="F389" s="23"/>
      <c r="G389" s="23"/>
    </row>
    <row r="390" spans="1:7" ht="30" customHeight="1">
      <c r="A390" s="73"/>
      <c r="B390" s="35">
        <v>5972</v>
      </c>
      <c r="C390" s="126" t="s">
        <v>785</v>
      </c>
      <c r="D390" s="25"/>
      <c r="E390" s="23"/>
      <c r="F390" s="23"/>
      <c r="G390" s="23"/>
    </row>
    <row r="391" spans="1:7" ht="30" customHeight="1">
      <c r="A391" s="73"/>
      <c r="B391" s="35"/>
      <c r="C391" s="126" t="s">
        <v>784</v>
      </c>
      <c r="D391" s="25"/>
      <c r="E391" s="23"/>
      <c r="F391" s="23"/>
      <c r="G391" s="23"/>
    </row>
    <row r="392" spans="1:7" ht="30" customHeight="1">
      <c r="A392" s="84" t="s">
        <v>2502</v>
      </c>
      <c r="B392" s="35">
        <v>5973</v>
      </c>
      <c r="C392" s="126" t="s">
        <v>783</v>
      </c>
      <c r="D392" s="25"/>
      <c r="E392" s="23"/>
      <c r="F392" s="23"/>
      <c r="G392" s="23"/>
    </row>
    <row r="393" spans="1:7" ht="30" customHeight="1">
      <c r="A393" s="83"/>
      <c r="B393" s="35">
        <v>5974</v>
      </c>
      <c r="C393" s="126" t="s">
        <v>782</v>
      </c>
      <c r="D393" s="25"/>
      <c r="E393" s="23"/>
      <c r="F393" s="23"/>
      <c r="G393" s="23"/>
    </row>
    <row r="394" spans="1:7" ht="30" customHeight="1">
      <c r="A394" s="74"/>
      <c r="B394" s="35"/>
      <c r="C394" s="126" t="s">
        <v>781</v>
      </c>
      <c r="D394" s="25"/>
      <c r="E394" s="23"/>
      <c r="F394" s="23"/>
      <c r="G394" s="23"/>
    </row>
    <row r="395" spans="1:7" ht="30" customHeight="1">
      <c r="A395" s="84" t="s">
        <v>2503</v>
      </c>
      <c r="B395" s="35">
        <v>5983</v>
      </c>
      <c r="C395" s="126" t="s">
        <v>780</v>
      </c>
      <c r="D395" s="25"/>
      <c r="E395" s="23"/>
      <c r="F395" s="23"/>
      <c r="G395" s="23"/>
    </row>
    <row r="396" spans="1:7" ht="30" customHeight="1">
      <c r="A396" s="73"/>
      <c r="B396" s="35">
        <v>5984</v>
      </c>
      <c r="C396" s="126" t="s">
        <v>779</v>
      </c>
      <c r="D396" s="25"/>
      <c r="E396" s="23"/>
      <c r="F396" s="23"/>
      <c r="G396" s="23"/>
    </row>
    <row r="397" spans="1:7" ht="30" customHeight="1">
      <c r="A397" s="73"/>
      <c r="B397" s="35"/>
      <c r="C397" s="126" t="s">
        <v>778</v>
      </c>
      <c r="D397" s="25"/>
      <c r="E397" s="23"/>
      <c r="F397" s="23"/>
      <c r="G397" s="23"/>
    </row>
    <row r="398" spans="1:7" ht="30" customHeight="1">
      <c r="A398" s="84" t="s">
        <v>2504</v>
      </c>
      <c r="B398" s="35">
        <v>5977</v>
      </c>
      <c r="C398" s="126" t="s">
        <v>777</v>
      </c>
      <c r="D398" s="25"/>
      <c r="E398" s="23"/>
      <c r="F398" s="23"/>
      <c r="G398" s="23"/>
    </row>
    <row r="399" spans="1:7" ht="30" customHeight="1">
      <c r="A399" s="73"/>
      <c r="B399" s="35">
        <v>5978</v>
      </c>
      <c r="C399" s="126" t="s">
        <v>776</v>
      </c>
      <c r="D399" s="25"/>
      <c r="E399" s="23"/>
      <c r="F399" s="23"/>
      <c r="G399" s="23"/>
    </row>
    <row r="400" spans="1:7" ht="30" customHeight="1">
      <c r="A400" s="74"/>
      <c r="B400" s="35"/>
      <c r="C400" s="126" t="s">
        <v>775</v>
      </c>
      <c r="D400" s="25"/>
      <c r="E400" s="23"/>
      <c r="F400" s="23"/>
      <c r="G400" s="23"/>
    </row>
    <row r="401" spans="1:7" ht="30" customHeight="1">
      <c r="A401" s="84" t="s">
        <v>2505</v>
      </c>
      <c r="B401" s="35">
        <v>5975</v>
      </c>
      <c r="C401" s="126" t="s">
        <v>774</v>
      </c>
      <c r="D401" s="25"/>
      <c r="E401" s="23"/>
      <c r="F401" s="23"/>
      <c r="G401" s="23"/>
    </row>
    <row r="402" spans="1:7" ht="30" customHeight="1">
      <c r="A402" s="73"/>
      <c r="B402" s="35">
        <v>5976</v>
      </c>
      <c r="C402" s="126" t="s">
        <v>773</v>
      </c>
      <c r="D402" s="25"/>
      <c r="E402" s="23"/>
      <c r="F402" s="23"/>
      <c r="G402" s="23"/>
    </row>
    <row r="403" spans="1:7" ht="30" customHeight="1">
      <c r="A403" s="73"/>
      <c r="B403" s="35"/>
      <c r="C403" s="126" t="s">
        <v>772</v>
      </c>
      <c r="D403" s="25"/>
      <c r="E403" s="23"/>
      <c r="F403" s="23"/>
      <c r="G403" s="23"/>
    </row>
    <row r="404" spans="1:7" ht="30" customHeight="1">
      <c r="A404" s="84" t="s">
        <v>2506</v>
      </c>
      <c r="B404" s="35">
        <v>5979</v>
      </c>
      <c r="C404" s="126" t="s">
        <v>771</v>
      </c>
      <c r="D404" s="25"/>
      <c r="E404" s="23"/>
      <c r="F404" s="23"/>
      <c r="G404" s="23"/>
    </row>
    <row r="405" spans="1:7" ht="30" customHeight="1">
      <c r="A405" s="73"/>
      <c r="B405" s="35">
        <v>5980</v>
      </c>
      <c r="C405" s="126" t="s">
        <v>770</v>
      </c>
      <c r="D405" s="25"/>
      <c r="E405" s="23"/>
      <c r="F405" s="23"/>
      <c r="G405" s="23"/>
    </row>
    <row r="406" spans="1:7" ht="30" customHeight="1">
      <c r="A406" s="74"/>
      <c r="B406" s="35"/>
      <c r="C406" s="126" t="s">
        <v>769</v>
      </c>
      <c r="D406" s="25"/>
      <c r="E406" s="23"/>
      <c r="F406" s="23"/>
      <c r="G406" s="23"/>
    </row>
    <row r="407" spans="1:7" ht="30" customHeight="1">
      <c r="A407" s="84" t="s">
        <v>2507</v>
      </c>
      <c r="B407" s="35">
        <v>5987</v>
      </c>
      <c r="C407" s="126" t="s">
        <v>768</v>
      </c>
      <c r="D407" s="25"/>
      <c r="E407" s="23"/>
      <c r="F407" s="23"/>
      <c r="G407" s="23"/>
    </row>
    <row r="408" spans="1:7" ht="30" customHeight="1">
      <c r="A408" s="73"/>
      <c r="B408" s="35">
        <v>5988</v>
      </c>
      <c r="C408" s="126" t="s">
        <v>767</v>
      </c>
      <c r="D408" s="25"/>
      <c r="E408" s="23"/>
      <c r="F408" s="23"/>
      <c r="G408" s="23"/>
    </row>
    <row r="409" spans="1:7" ht="30" customHeight="1">
      <c r="A409" s="73"/>
      <c r="B409" s="35"/>
      <c r="C409" s="126" t="s">
        <v>766</v>
      </c>
      <c r="D409" s="25"/>
      <c r="E409" s="23"/>
      <c r="F409" s="23"/>
      <c r="G409" s="23"/>
    </row>
    <row r="410" spans="1:7" ht="30" customHeight="1">
      <c r="A410" s="84" t="s">
        <v>2508</v>
      </c>
      <c r="B410" s="35">
        <v>5985</v>
      </c>
      <c r="C410" s="126" t="s">
        <v>765</v>
      </c>
      <c r="D410" s="25"/>
      <c r="E410" s="23"/>
      <c r="F410" s="23"/>
      <c r="G410" s="23"/>
    </row>
    <row r="411" spans="1:7" ht="30" customHeight="1">
      <c r="A411" s="73"/>
      <c r="B411" s="35">
        <v>5986</v>
      </c>
      <c r="C411" s="126" t="s">
        <v>764</v>
      </c>
      <c r="D411" s="25"/>
      <c r="E411" s="23"/>
      <c r="F411" s="23"/>
      <c r="G411" s="23"/>
    </row>
    <row r="412" spans="1:7" ht="30" customHeight="1">
      <c r="A412" s="74"/>
      <c r="B412" s="35"/>
      <c r="C412" s="126" t="s">
        <v>763</v>
      </c>
      <c r="D412" s="25"/>
      <c r="E412" s="23"/>
      <c r="F412" s="23"/>
      <c r="G412" s="23"/>
    </row>
    <row r="413" spans="1:7" ht="30" customHeight="1">
      <c r="A413" s="84" t="s">
        <v>2509</v>
      </c>
      <c r="B413" s="35">
        <v>5981</v>
      </c>
      <c r="C413" s="126" t="s">
        <v>762</v>
      </c>
      <c r="D413" s="25"/>
      <c r="E413" s="23"/>
      <c r="F413" s="23"/>
      <c r="G413" s="23"/>
    </row>
    <row r="414" spans="1:7" ht="30" customHeight="1">
      <c r="A414" s="82"/>
      <c r="B414" s="35">
        <v>5982</v>
      </c>
      <c r="C414" s="126" t="s">
        <v>761</v>
      </c>
      <c r="D414" s="25"/>
      <c r="E414" s="23"/>
      <c r="F414" s="23"/>
      <c r="G414" s="23"/>
    </row>
    <row r="415" spans="1:7" ht="30" customHeight="1">
      <c r="A415" s="82"/>
      <c r="B415" s="35">
        <v>56024</v>
      </c>
      <c r="C415" s="126" t="s">
        <v>760</v>
      </c>
      <c r="D415" s="25"/>
      <c r="E415" s="23"/>
      <c r="F415" s="23"/>
      <c r="G415" s="23"/>
    </row>
    <row r="416" spans="1:7" ht="30" customHeight="1">
      <c r="A416" s="83"/>
      <c r="B416" s="35">
        <v>56026</v>
      </c>
      <c r="C416" s="126" t="s">
        <v>759</v>
      </c>
      <c r="D416" s="25"/>
      <c r="E416" s="23"/>
      <c r="F416" s="23"/>
      <c r="G416" s="23"/>
    </row>
    <row r="417" spans="1:7" ht="30" customHeight="1">
      <c r="A417" s="52"/>
      <c r="B417" s="35"/>
      <c r="C417" s="126" t="s">
        <v>758</v>
      </c>
      <c r="D417" s="25"/>
      <c r="E417" s="23"/>
      <c r="F417" s="23"/>
      <c r="G417" s="23"/>
    </row>
    <row r="418" spans="1:7" ht="30" customHeight="1">
      <c r="A418" s="69" t="s">
        <v>2510</v>
      </c>
      <c r="B418" s="35"/>
      <c r="C418" s="127"/>
      <c r="D418" s="25"/>
      <c r="E418" s="23"/>
      <c r="F418" s="23"/>
      <c r="G418" s="23"/>
    </row>
    <row r="419" spans="1:7" ht="30" customHeight="1">
      <c r="A419" s="26" t="s">
        <v>1880</v>
      </c>
      <c r="B419" s="25"/>
      <c r="C419" s="125" t="s">
        <v>1867</v>
      </c>
      <c r="D419" s="26"/>
      <c r="E419" s="26"/>
      <c r="F419" s="26"/>
      <c r="G419" s="26"/>
    </row>
    <row r="420" spans="1:7" ht="30" customHeight="1">
      <c r="A420" s="84" t="s">
        <v>2511</v>
      </c>
      <c r="B420" s="35">
        <v>5941</v>
      </c>
      <c r="C420" s="126" t="s">
        <v>757</v>
      </c>
      <c r="D420" s="25"/>
      <c r="E420" s="23"/>
      <c r="F420" s="23"/>
      <c r="G420" s="23"/>
    </row>
    <row r="421" spans="1:7" ht="30" customHeight="1">
      <c r="A421" s="73"/>
      <c r="B421" s="35">
        <v>5942</v>
      </c>
      <c r="C421" s="126" t="s">
        <v>756</v>
      </c>
      <c r="D421" s="25"/>
      <c r="E421" s="23"/>
      <c r="F421" s="23"/>
      <c r="G421" s="23"/>
    </row>
    <row r="422" spans="1:7" ht="30" customHeight="1">
      <c r="A422" s="73"/>
      <c r="B422" s="35"/>
      <c r="C422" s="126" t="s">
        <v>755</v>
      </c>
      <c r="D422" s="25"/>
      <c r="E422" s="23"/>
      <c r="F422" s="23"/>
      <c r="G422" s="23"/>
    </row>
    <row r="423" spans="1:7" ht="30" customHeight="1">
      <c r="A423" s="84" t="s">
        <v>2512</v>
      </c>
      <c r="B423" s="35">
        <v>5943</v>
      </c>
      <c r="C423" s="126" t="s">
        <v>754</v>
      </c>
      <c r="D423" s="25"/>
      <c r="E423" s="23"/>
      <c r="F423" s="23"/>
      <c r="G423" s="23"/>
    </row>
    <row r="424" spans="1:7" ht="30" customHeight="1">
      <c r="A424" s="73"/>
      <c r="B424" s="35">
        <v>5944</v>
      </c>
      <c r="C424" s="126" t="s">
        <v>753</v>
      </c>
      <c r="D424" s="25"/>
      <c r="E424" s="23"/>
      <c r="F424" s="23"/>
      <c r="G424" s="23"/>
    </row>
    <row r="425" spans="1:7" ht="30" customHeight="1">
      <c r="A425" s="74"/>
      <c r="B425" s="35"/>
      <c r="C425" s="126" t="s">
        <v>752</v>
      </c>
      <c r="D425" s="25"/>
      <c r="E425" s="23"/>
      <c r="F425" s="23"/>
      <c r="G425" s="23"/>
    </row>
    <row r="426" spans="1:7" ht="30" customHeight="1">
      <c r="A426" s="84" t="s">
        <v>2513</v>
      </c>
      <c r="B426" s="35">
        <v>5945</v>
      </c>
      <c r="C426" s="126" t="s">
        <v>751</v>
      </c>
      <c r="D426" s="25"/>
      <c r="E426" s="23"/>
      <c r="F426" s="23"/>
      <c r="G426" s="23"/>
    </row>
    <row r="427" spans="1:7" ht="30" customHeight="1">
      <c r="A427" s="73"/>
      <c r="B427" s="35">
        <v>5946</v>
      </c>
      <c r="C427" s="126" t="s">
        <v>750</v>
      </c>
      <c r="D427" s="25"/>
      <c r="E427" s="23"/>
      <c r="F427" s="23"/>
      <c r="G427" s="23"/>
    </row>
    <row r="428" spans="1:7" ht="30" customHeight="1">
      <c r="A428" s="73"/>
      <c r="B428" s="35"/>
      <c r="C428" s="126" t="s">
        <v>749</v>
      </c>
      <c r="D428" s="25"/>
      <c r="E428" s="23"/>
      <c r="F428" s="23"/>
      <c r="G428" s="23"/>
    </row>
    <row r="429" spans="1:7" ht="30" customHeight="1">
      <c r="A429" s="84" t="s">
        <v>2514</v>
      </c>
      <c r="B429" s="35">
        <v>5947</v>
      </c>
      <c r="C429" s="126" t="s">
        <v>748</v>
      </c>
      <c r="D429" s="25"/>
      <c r="E429" s="23"/>
      <c r="F429" s="23"/>
      <c r="G429" s="23"/>
    </row>
    <row r="430" spans="1:7" ht="30" customHeight="1">
      <c r="A430" s="73"/>
      <c r="B430" s="35">
        <v>5948</v>
      </c>
      <c r="C430" s="126" t="s">
        <v>747</v>
      </c>
      <c r="D430" s="25"/>
      <c r="E430" s="23"/>
      <c r="F430" s="23"/>
      <c r="G430" s="23"/>
    </row>
    <row r="431" spans="1:7" ht="30" customHeight="1">
      <c r="A431" s="74"/>
      <c r="B431" s="35"/>
      <c r="C431" s="126" t="s">
        <v>746</v>
      </c>
      <c r="D431" s="25"/>
      <c r="E431" s="23"/>
      <c r="F431" s="23"/>
      <c r="G431" s="23"/>
    </row>
    <row r="432" spans="1:7" ht="30" customHeight="1">
      <c r="A432" s="84" t="s">
        <v>1885</v>
      </c>
      <c r="B432" s="35">
        <v>5949</v>
      </c>
      <c r="C432" s="126" t="s">
        <v>745</v>
      </c>
      <c r="D432" s="25"/>
      <c r="E432" s="23"/>
      <c r="F432" s="23"/>
      <c r="G432" s="23"/>
    </row>
    <row r="433" spans="1:7" ht="30" customHeight="1">
      <c r="A433" s="73"/>
      <c r="B433" s="35">
        <v>5950</v>
      </c>
      <c r="C433" s="126" t="s">
        <v>744</v>
      </c>
      <c r="D433" s="25"/>
      <c r="E433" s="23"/>
      <c r="F433" s="23"/>
      <c r="G433" s="23"/>
    </row>
    <row r="434" spans="1:7" ht="30" customHeight="1">
      <c r="A434" s="73"/>
      <c r="B434" s="35"/>
      <c r="C434" s="126" t="s">
        <v>743</v>
      </c>
      <c r="D434" s="25"/>
      <c r="E434" s="23"/>
      <c r="F434" s="23"/>
      <c r="G434" s="23"/>
    </row>
    <row r="435" spans="1:7" ht="30" customHeight="1">
      <c r="A435" s="84" t="s">
        <v>2515</v>
      </c>
      <c r="B435" s="35">
        <v>5951</v>
      </c>
      <c r="C435" s="126" t="s">
        <v>742</v>
      </c>
      <c r="D435" s="25"/>
      <c r="E435" s="23"/>
      <c r="F435" s="23"/>
      <c r="G435" s="23"/>
    </row>
    <row r="436" spans="1:7" ht="30" customHeight="1">
      <c r="A436" s="73"/>
      <c r="B436" s="35">
        <v>5952</v>
      </c>
      <c r="C436" s="126" t="s">
        <v>741</v>
      </c>
      <c r="D436" s="25"/>
      <c r="E436" s="23"/>
      <c r="F436" s="23"/>
      <c r="G436" s="23"/>
    </row>
    <row r="437" spans="1:7" ht="30" customHeight="1">
      <c r="A437" s="53"/>
      <c r="B437" s="35"/>
      <c r="C437" s="126" t="s">
        <v>740</v>
      </c>
      <c r="D437" s="25"/>
      <c r="E437" s="23"/>
      <c r="F437" s="23"/>
      <c r="G437" s="23"/>
    </row>
    <row r="438" spans="1:7" ht="30" customHeight="1">
      <c r="A438" s="84" t="s">
        <v>2516</v>
      </c>
      <c r="B438" s="35">
        <v>5953</v>
      </c>
      <c r="C438" s="126" t="s">
        <v>739</v>
      </c>
      <c r="D438" s="25"/>
      <c r="E438" s="23"/>
      <c r="F438" s="23"/>
      <c r="G438" s="23"/>
    </row>
    <row r="439" spans="1:7" ht="30" customHeight="1">
      <c r="A439" s="83"/>
      <c r="B439" s="35">
        <v>5954</v>
      </c>
      <c r="C439" s="126" t="s">
        <v>738</v>
      </c>
      <c r="D439" s="25"/>
      <c r="E439" s="23"/>
      <c r="F439" s="23"/>
      <c r="G439" s="23"/>
    </row>
    <row r="440" spans="1:7" ht="30" customHeight="1">
      <c r="A440" s="73"/>
      <c r="B440" s="35"/>
      <c r="C440" s="126" t="s">
        <v>737</v>
      </c>
      <c r="D440" s="25"/>
      <c r="E440" s="23"/>
      <c r="F440" s="23"/>
      <c r="G440" s="23"/>
    </row>
    <row r="441" spans="1:7" ht="30" customHeight="1">
      <c r="A441" s="84" t="s">
        <v>2517</v>
      </c>
      <c r="B441" s="35">
        <v>5955</v>
      </c>
      <c r="C441" s="126" t="s">
        <v>736</v>
      </c>
      <c r="D441" s="25"/>
      <c r="E441" s="23"/>
      <c r="F441" s="23"/>
      <c r="G441" s="23"/>
    </row>
    <row r="442" spans="1:7" ht="30" customHeight="1">
      <c r="A442" s="73"/>
      <c r="B442" s="35">
        <v>5956</v>
      </c>
      <c r="C442" s="126" t="s">
        <v>735</v>
      </c>
      <c r="D442" s="25"/>
      <c r="E442" s="23"/>
      <c r="F442" s="23"/>
      <c r="G442" s="23"/>
    </row>
    <row r="443" spans="1:7" ht="30" customHeight="1">
      <c r="A443" s="74"/>
      <c r="B443" s="35"/>
      <c r="C443" s="126" t="s">
        <v>734</v>
      </c>
      <c r="D443" s="25"/>
      <c r="E443" s="23"/>
      <c r="F443" s="23"/>
      <c r="G443" s="23"/>
    </row>
    <row r="444" spans="1:7" ht="30" customHeight="1">
      <c r="A444" s="84" t="s">
        <v>2518</v>
      </c>
      <c r="B444" s="35">
        <v>5957</v>
      </c>
      <c r="C444" s="126" t="s">
        <v>733</v>
      </c>
      <c r="D444" s="25"/>
      <c r="E444" s="23"/>
      <c r="F444" s="23"/>
      <c r="G444" s="23"/>
    </row>
    <row r="445" spans="1:7" ht="30" customHeight="1">
      <c r="A445" s="73"/>
      <c r="B445" s="35">
        <v>5958</v>
      </c>
      <c r="C445" s="126" t="s">
        <v>732</v>
      </c>
      <c r="D445" s="25"/>
      <c r="E445" s="23"/>
      <c r="F445" s="23"/>
      <c r="G445" s="23"/>
    </row>
    <row r="446" spans="1:7" ht="30" customHeight="1">
      <c r="A446" s="73"/>
      <c r="B446" s="35"/>
      <c r="C446" s="126" t="s">
        <v>731</v>
      </c>
      <c r="D446" s="25"/>
      <c r="E446" s="23"/>
      <c r="F446" s="23"/>
      <c r="G446" s="23"/>
    </row>
    <row r="447" spans="1:7" ht="30" customHeight="1">
      <c r="A447" s="84" t="s">
        <v>2519</v>
      </c>
      <c r="B447" s="35">
        <v>5959</v>
      </c>
      <c r="C447" s="126" t="s">
        <v>730</v>
      </c>
      <c r="D447" s="25"/>
      <c r="E447" s="23"/>
      <c r="F447" s="23"/>
      <c r="G447" s="23"/>
    </row>
    <row r="448" spans="1:7" ht="30" customHeight="1">
      <c r="A448" s="73"/>
      <c r="B448" s="35">
        <v>5960</v>
      </c>
      <c r="C448" s="126" t="s">
        <v>729</v>
      </c>
      <c r="D448" s="25"/>
      <c r="E448" s="23"/>
      <c r="F448" s="23"/>
      <c r="G448" s="23"/>
    </row>
    <row r="449" spans="1:7" ht="30" customHeight="1">
      <c r="A449" s="74"/>
      <c r="B449" s="35"/>
      <c r="C449" s="126" t="s">
        <v>728</v>
      </c>
      <c r="D449" s="25"/>
      <c r="E449" s="23"/>
      <c r="F449" s="23"/>
      <c r="G449" s="23"/>
    </row>
    <row r="450" spans="1:7" ht="30" customHeight="1">
      <c r="A450" s="84" t="s">
        <v>2520</v>
      </c>
      <c r="B450" s="35">
        <v>5961</v>
      </c>
      <c r="C450" s="126" t="s">
        <v>727</v>
      </c>
      <c r="D450" s="25"/>
      <c r="E450" s="23"/>
      <c r="F450" s="23"/>
      <c r="G450" s="23"/>
    </row>
    <row r="451" spans="1:7" ht="30" customHeight="1">
      <c r="A451" s="73"/>
      <c r="B451" s="35">
        <v>5962</v>
      </c>
      <c r="C451" s="126" t="s">
        <v>726</v>
      </c>
      <c r="D451" s="25"/>
      <c r="E451" s="23"/>
      <c r="F451" s="23"/>
      <c r="G451" s="23"/>
    </row>
    <row r="452" spans="1:7" ht="30" customHeight="1">
      <c r="A452" s="73"/>
      <c r="B452" s="35"/>
      <c r="C452" s="126" t="s">
        <v>725</v>
      </c>
      <c r="D452" s="25"/>
      <c r="E452" s="23"/>
      <c r="F452" s="23"/>
      <c r="G452" s="23"/>
    </row>
    <row r="453" spans="1:7" ht="30" customHeight="1">
      <c r="A453" s="69" t="s">
        <v>2521</v>
      </c>
      <c r="B453" s="35"/>
      <c r="C453" s="127"/>
      <c r="D453" s="25"/>
      <c r="E453" s="23"/>
      <c r="F453" s="23"/>
      <c r="G453" s="23"/>
    </row>
    <row r="454" spans="1:7" ht="30" customHeight="1">
      <c r="A454" s="26" t="s">
        <v>1881</v>
      </c>
      <c r="B454" s="25"/>
      <c r="C454" s="125" t="s">
        <v>1868</v>
      </c>
      <c r="D454" s="26"/>
      <c r="E454" s="26"/>
      <c r="F454" s="26"/>
      <c r="G454" s="26"/>
    </row>
    <row r="455" spans="1:7" ht="30" customHeight="1">
      <c r="A455" s="84" t="s">
        <v>2522</v>
      </c>
      <c r="B455" s="35">
        <v>56015</v>
      </c>
      <c r="C455" s="126" t="s">
        <v>724</v>
      </c>
      <c r="D455" s="25"/>
      <c r="E455" s="23"/>
      <c r="F455" s="23"/>
      <c r="G455" s="23"/>
    </row>
    <row r="456" spans="1:7" ht="30" customHeight="1">
      <c r="A456" s="74"/>
      <c r="B456" s="35"/>
      <c r="C456" s="126" t="s">
        <v>723</v>
      </c>
      <c r="D456" s="25"/>
      <c r="E456" s="23"/>
      <c r="F456" s="23"/>
      <c r="G456" s="23"/>
    </row>
    <row r="457" spans="1:7" ht="30" customHeight="1">
      <c r="A457" s="84" t="s">
        <v>2523</v>
      </c>
      <c r="B457" s="35">
        <v>56016</v>
      </c>
      <c r="C457" s="126" t="s">
        <v>722</v>
      </c>
      <c r="D457" s="25"/>
      <c r="E457" s="23"/>
      <c r="F457" s="23"/>
      <c r="G457" s="23"/>
    </row>
    <row r="458" spans="1:7" ht="30" customHeight="1">
      <c r="A458" s="74"/>
      <c r="B458" s="35"/>
      <c r="C458" s="126" t="s">
        <v>721</v>
      </c>
      <c r="D458" s="25"/>
      <c r="E458" s="23"/>
      <c r="F458" s="23"/>
      <c r="G458" s="23"/>
    </row>
    <row r="459" spans="1:7" ht="30" customHeight="1">
      <c r="A459" s="84" t="s">
        <v>2524</v>
      </c>
      <c r="B459" s="35">
        <v>56017</v>
      </c>
      <c r="C459" s="126" t="s">
        <v>720</v>
      </c>
      <c r="D459" s="25"/>
      <c r="E459" s="23"/>
      <c r="F459" s="23"/>
      <c r="G459" s="23"/>
    </row>
    <row r="460" spans="1:7" ht="30" customHeight="1">
      <c r="A460" s="74"/>
      <c r="B460" s="35"/>
      <c r="C460" s="126" t="s">
        <v>719</v>
      </c>
      <c r="D460" s="25"/>
      <c r="E460" s="23"/>
      <c r="F460" s="23"/>
      <c r="G460" s="23"/>
    </row>
    <row r="461" spans="1:7" ht="30" customHeight="1">
      <c r="A461" s="84" t="s">
        <v>2525</v>
      </c>
      <c r="B461" s="35">
        <v>56018</v>
      </c>
      <c r="C461" s="126" t="s">
        <v>718</v>
      </c>
      <c r="D461" s="25"/>
      <c r="E461" s="23"/>
      <c r="F461" s="23"/>
      <c r="G461" s="23"/>
    </row>
    <row r="462" spans="1:7" ht="30" customHeight="1">
      <c r="A462" s="83"/>
      <c r="B462" s="35"/>
      <c r="C462" s="126" t="s">
        <v>717</v>
      </c>
      <c r="D462" s="25"/>
      <c r="E462" s="23"/>
      <c r="F462" s="23"/>
      <c r="G462" s="23"/>
    </row>
    <row r="463" spans="1:7" ht="30" customHeight="1">
      <c r="A463" s="84" t="s">
        <v>2526</v>
      </c>
      <c r="B463" s="35">
        <v>56019</v>
      </c>
      <c r="C463" s="126" t="s">
        <v>716</v>
      </c>
      <c r="D463" s="25"/>
      <c r="E463" s="23"/>
      <c r="F463" s="23"/>
      <c r="G463" s="23"/>
    </row>
    <row r="464" spans="1:7" ht="30" customHeight="1">
      <c r="A464" s="74"/>
      <c r="B464" s="35"/>
      <c r="C464" s="126" t="s">
        <v>715</v>
      </c>
      <c r="D464" s="25"/>
      <c r="E464" s="23"/>
      <c r="F464" s="23"/>
      <c r="G464" s="23"/>
    </row>
    <row r="465" spans="1:7" ht="30" customHeight="1">
      <c r="A465" s="84" t="s">
        <v>2527</v>
      </c>
      <c r="B465" s="35">
        <v>56020</v>
      </c>
      <c r="C465" s="126" t="s">
        <v>714</v>
      </c>
      <c r="D465" s="25"/>
      <c r="E465" s="23"/>
      <c r="F465" s="23"/>
      <c r="G465" s="23"/>
    </row>
    <row r="466" spans="1:7" ht="30" customHeight="1">
      <c r="A466" s="74"/>
      <c r="B466" s="35"/>
      <c r="C466" s="126" t="s">
        <v>713</v>
      </c>
      <c r="D466" s="25"/>
      <c r="E466" s="23"/>
      <c r="F466" s="23"/>
      <c r="G466" s="23"/>
    </row>
    <row r="467" spans="1:7" ht="30" customHeight="1">
      <c r="A467" s="35" t="s">
        <v>2528</v>
      </c>
      <c r="B467" s="35"/>
      <c r="C467" s="127"/>
      <c r="D467" s="25"/>
      <c r="E467" s="23"/>
      <c r="F467" s="23"/>
      <c r="G467" s="23"/>
    </row>
  </sheetData>
  <mergeCells count="2">
    <mergeCell ref="A1:G1"/>
    <mergeCell ref="A2:G2"/>
  </mergeCells>
  <phoneticPr fontId="5" type="noConversion"/>
  <hyperlinks>
    <hyperlink ref="C6" r:id="rId1" display="javascript:OnView('Learning Activity','4220','http://www.thelearningodyssey.com/','')"/>
    <hyperlink ref="C7" r:id="rId2" display="javascript:OnView('Learning Activity','4327','http://www.thelearningodyssey.com/','')"/>
    <hyperlink ref="C28" r:id="rId3" display="javascript:OnView('Learning Activity','4310','http://www.thelearningodyssey.com/','')"/>
    <hyperlink ref="C29" r:id="rId4" display="javascript:OnView('Learning Activity','4294','http://www.thelearningodyssey.com/','')"/>
    <hyperlink ref="C68" r:id="rId5" display="javascript:OnView('Learning Activity','4299','http://www.thelearningodyssey.com/','')"/>
    <hyperlink ref="C69" r:id="rId6" display="javascript:OnView('Learning Activity','4303','http://www.thelearningodyssey.com/','')"/>
    <hyperlink ref="C71" r:id="rId7" display="javascript:OnView('Learning Activity','4302','http://www.thelearningodyssey.com/','')"/>
    <hyperlink ref="C72" r:id="rId8" display="javascript:OnView('Learning Activity','4297','http://www.thelearningodyssey.com/','')"/>
    <hyperlink ref="C83" r:id="rId9" display="javascript:OnView('Learning Activity','4333','http://www.thelearningodyssey.com/','')"/>
    <hyperlink ref="C84" r:id="rId10" display="javascript:OnView('Learning Activity','4349','http://www.thelearningodyssey.com/','')"/>
    <hyperlink ref="C132" r:id="rId11" display="javascript:OnView('Learning Activity','4268','http://www.thelearningodyssey.com/','')"/>
    <hyperlink ref="C133" r:id="rId12" display="javascript:OnView('Learning Activity','4286','http://www.thelearningodyssey.com/','')"/>
    <hyperlink ref="C222" r:id="rId13" display="javascript:OnView('Learning Activity','3756','http://www.thelearningodyssey.com/','')"/>
    <hyperlink ref="C223" r:id="rId14" display="javascript:OnView('Learning Activity','4360','http://www.thelearningodyssey.com/','')"/>
    <hyperlink ref="C224" r:id="rId15" display="javascript:OnView('Learning Activity','4245','http://www.thelearningodyssey.com/','')"/>
    <hyperlink ref="C226" r:id="rId16" display="javascript:OnView('Learning Activity','4246','http://www.thelearningodyssey.com/','')"/>
    <hyperlink ref="C227" r:id="rId17" display="javascript:OnView('Learning Activity','4211','http://www.thelearningodyssey.com/','')"/>
    <hyperlink ref="C228" r:id="rId18" display="javascript:OnView('Learning Activity','3757','http://www.thelearningodyssey.com/','')"/>
    <hyperlink ref="C230" r:id="rId19" display="javascript:OnView('Learning Activity','3758','http://www.thelearningodyssey.com/','')"/>
    <hyperlink ref="C231" r:id="rId20" display="javascript:OnView('Learning Activity','4247','http://www.thelearningodyssey.com/','')"/>
    <hyperlink ref="C233" r:id="rId21" display="javascript:OnView('Learning Activity','4248','http://www.thelearningodyssey.com/','')"/>
    <hyperlink ref="C234" r:id="rId22" display="javascript:OnView('Learning Activity','3759','http://www.thelearningodyssey.com/','')"/>
    <hyperlink ref="C236" r:id="rId23" display="javascript:OnView('Learning Activity','3760','http://www.thelearningodyssey.com/','')"/>
    <hyperlink ref="C237" r:id="rId24" display="javascript:OnView('Learning Activity','4250','http://www.thelearningodyssey.com/','')"/>
    <hyperlink ref="C239" r:id="rId25" display="javascript:OnView('Learning Activity','4251','http://www.thelearningodyssey.com/','')"/>
    <hyperlink ref="C240" r:id="rId26" display="javascript:OnView('Learning Activity','3761','http://www.thelearningodyssey.com/','')"/>
    <hyperlink ref="C244" r:id="rId27" display="javascript:OnView('Learning Activity','3762','http://www.thelearningodyssey.com/','')"/>
    <hyperlink ref="C245" r:id="rId28" display="javascript:OnView('Learning Activity','4252','http://www.thelearningodyssey.com/','')"/>
    <hyperlink ref="C247" r:id="rId29" display="javascript:OnView('Learning Activity','4253','http://www.thelearningodyssey.com/','')"/>
    <hyperlink ref="C248" r:id="rId30" display="javascript:OnView('Learning Activity','3763','http://www.thelearningodyssey.com/','')"/>
    <hyperlink ref="C250" r:id="rId31" display="javascript:OnView('Learning Activity','3764','http://www.thelearningodyssey.com/','')"/>
    <hyperlink ref="C251" r:id="rId32" display="javascript:OnView('Learning Activity','4254','http://www.thelearningodyssey.com/','')"/>
    <hyperlink ref="C40" r:id="rId33" display="javascript:OnView('Learning Activity','4312','http://www.thelearningodyssey.com/','')"/>
    <hyperlink ref="C39" r:id="rId34" display="javascript:OnView('Learning Activity','4321','http://www.thelearningodyssey.com/','')"/>
    <hyperlink ref="C43" r:id="rId35" display="javascript:OnView('Learning Activity','4322','http://www.thelearningodyssey.com/','')"/>
    <hyperlink ref="C42" r:id="rId36" display="javascript:OnView('Learning Activity','4313','http://www.thelearningodyssey.com/','')"/>
    <hyperlink ref="C79" r:id="rId37" display="javascript:OnView('Learning Activity','4296','http://www.thelearningodyssey.com/','')"/>
    <hyperlink ref="C78" r:id="rId38" display="javascript:OnView('Learning Activity','4301','http://www.thelearningodyssey.com/','')"/>
  </hyperlinks>
  <printOptions horizontalCentered="1"/>
  <pageMargins left="0.39370078740157483" right="0.39370078740157483" top="0.6692913385826772" bottom="0.59055118110236227" header="0.51181102362204722" footer="0.31496062992125984"/>
  <pageSetup paperSize="9" orientation="portrait" r:id="rId39"/>
  <headerFooter alignWithMargins="0">
    <oddFooter>&amp;C&amp;"새굴림,보통"&amp;9&amp;P</oddFooter>
  </headerFooter>
  <rowBreaks count="3" manualBreakCount="3">
    <brk id="94" max="6" man="1"/>
    <brk id="232" max="6" man="1"/>
    <brk id="37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10</vt:i4>
      </vt:variant>
    </vt:vector>
  </HeadingPairs>
  <TitlesOfParts>
    <vt:vector size="16" baseType="lpstr">
      <vt:lpstr>5Gr</vt:lpstr>
      <vt:lpstr>5Gr L.A</vt:lpstr>
      <vt:lpstr>5Gr L.A.E</vt:lpstr>
      <vt:lpstr>5Gr Math</vt:lpstr>
      <vt:lpstr>5Gr S.C</vt:lpstr>
      <vt:lpstr>5Gr S.S</vt:lpstr>
      <vt:lpstr>'5Gr'!Print_Area</vt:lpstr>
      <vt:lpstr>'5Gr L.A'!Print_Area</vt:lpstr>
      <vt:lpstr>'5Gr L.A.E'!Print_Area</vt:lpstr>
      <vt:lpstr>'5Gr Math'!Print_Area</vt:lpstr>
      <vt:lpstr>'5Gr S.S'!Print_Area</vt:lpstr>
      <vt:lpstr>'5Gr L.A'!Print_Titles</vt:lpstr>
      <vt:lpstr>'5Gr L.A.E'!Print_Titles</vt:lpstr>
      <vt:lpstr>'5Gr Math'!Print_Titles</vt:lpstr>
      <vt:lpstr>'5Gr S.C'!Print_Titles</vt:lpstr>
      <vt:lpstr>'5Gr S.S'!Print_Titles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anmj</dc:creator>
  <cp:lastModifiedBy>user</cp:lastModifiedBy>
  <cp:lastPrinted>2018-03-22T03:05:11Z</cp:lastPrinted>
  <dcterms:created xsi:type="dcterms:W3CDTF">2013-04-16T06:53:26Z</dcterms:created>
  <dcterms:modified xsi:type="dcterms:W3CDTF">2021-02-09T09:08:32Z</dcterms:modified>
</cp:coreProperties>
</file>